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codeName="ThisWorkbook"/>
  <mc:AlternateContent xmlns:mc="http://schemas.openxmlformats.org/markup-compatibility/2006">
    <mc:Choice Requires="x15">
      <x15ac:absPath xmlns:x15ac="http://schemas.microsoft.com/office/spreadsheetml/2010/11/ac" url="/Users/robertwillis/CHERHILL PLOT 26/"/>
    </mc:Choice>
  </mc:AlternateContent>
  <xr:revisionPtr revIDLastSave="0" documentId="8_{1ABEA569-583E-DE41-AFF4-1FD07677BB73}" xr6:coauthVersionLast="47" xr6:coauthVersionMax="47" xr10:uidLastSave="{00000000-0000-0000-0000-000000000000}"/>
  <bookViews>
    <workbookView xWindow="0" yWindow="760" windowWidth="34560" windowHeight="19060" tabRatio="897" activeTab="13"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r:id="rId53"/>
    <sheet name="24B.WOODLAND" sheetId="94" state="hidden" r:id="rId54"/>
    <sheet name="25A.WOOD-PASTURE &amp; PARKLAND" sheetId="87" state="hidden" r:id="rId55"/>
    <sheet name="25B.WOOD-PASTURE &amp; PARKLAND" sheetId="29" state="hidden" r:id="rId56"/>
    <sheet name="26. RCA DATA SHEET " sheetId="97"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8" i="1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tc={7AF14D60-2231-4B29-A0E0-D51CEAC98F87}</author>
  </authors>
  <commentList>
    <comment ref="C3" authorId="0" shapeId="0" xr:uid="{7AF14D60-2231-4B29-A0E0-D51CEAC98F87}">
      <text>
        <t>[Threaded comment]
Your version of Excel allows you to read this threaded comment; however, any edits to it will get removed if the file is opened in a newer version of Excel. Learn more: https://go.microsoft.com/fwlink/?linkid=870924
Comment:
    Same as above or another title the client prefers to use?</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tc={8CEC3DB5-4939-426D-9765-ECF659BB4EAC}</author>
  </authors>
  <commentList>
    <comment ref="D33" authorId="0" shapeId="0" xr:uid="{8CEC3DB5-4939-426D-9765-ECF659BB4EAC}">
      <text>
        <t>[Threaded comment]
Your version of Excel allows you to read this threaded comment; however, any edits to it will get removed if the file is opened in a newer version of Excel. Learn more: https://go.microsoft.com/fwlink/?linkid=870924
Comment:
    Fails 2 functional groups B and C, and 4 criteria total</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tc={E5D20457-BCF3-469F-868F-256694EAB916}</author>
    <author>tc={16D6B03B-3A47-479D-912D-A2FBCC7CE4EB}</author>
    <author>tc={4E2F9780-BB91-4C70-8982-7071DA9534FF}</author>
  </authors>
  <commentList>
    <comment ref="B16" authorId="0" shapeId="0" xr:uid="{E5D20457-BCF3-469F-868F-256694EAB916}">
      <text>
        <t>[Threaded comment]
Your version of Excel allows you to read this threaded comment; however, any edits to it will get removed if the file is opened in a newer version of Excel. Learn more: https://go.microsoft.com/fwlink/?linkid=870924
Comment:
    Ranges from early mature and semi mature, to mature</t>
      </text>
    </comment>
    <comment ref="D18" authorId="1" shapeId="0" xr:uid="{16D6B03B-3A47-479D-912D-A2FBCC7CE4EB}">
      <text>
        <t>[Threaded comment]
Your version of Excel allows you to read this threaded comment; however, any edits to it will get removed if the file is opened in a newer version of Excel. Learn more: https://go.microsoft.com/fwlink/?linkid=870924
Comment:
    No significant loose bark noted during survey</t>
      </text>
    </comment>
    <comment ref="D19" authorId="2" shapeId="0" xr:uid="{4E2F9780-BB91-4C70-8982-7071DA9534FF}">
      <text>
        <t>[Threaded comment]
Your version of Excel allows you to read this threaded comment; however, any edits to it will get removed if the file is opened in a newer version of Excel. Learn more: https://go.microsoft.com/fwlink/?linkid=870924
Comment:
    Less vegetation noted below yews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tc={EF870116-440B-4D37-8849-3EA7036D08D4}</author>
    <author>tc={3B39FA1C-AB00-45F1-B043-DDFCEBB47506}</author>
    <author>tc={68C62D38-82B7-466D-9808-9883796EF2A8}</author>
    <author>tc={11A563F4-3656-4EE6-8CE2-0A5644A8007A}</author>
  </authors>
  <commentList>
    <comment ref="E11" authorId="0" shapeId="0" xr:uid="{EF870116-440B-4D37-8849-3EA7036D08D4}">
      <text>
        <t>[Threaded comment]
Your version of Excel allows you to read this threaded comment; however, any edits to it will get removed if the file is opened in a newer version of Excel. Learn more: https://go.microsoft.com/fwlink/?linkid=870924
Comment:
    Not sure if we need planning app reference</t>
      </text>
    </comment>
    <comment ref="G21" authorId="1" shapeId="0" xr:uid="{3B39FA1C-AB00-45F1-B043-DDFCEBB47506}">
      <text>
        <t>[Threaded comment]
Your version of Excel allows you to read this threaded comment; however, any edits to it will get removed if the file is opened in a newer version of Excel. Learn more: https://go.microsoft.com/fwlink/?linkid=870924
Comment:
    Double check photos no significant coppice regrowth</t>
      </text>
    </comment>
    <comment ref="F23" authorId="2" shapeId="0" xr:uid="{68C62D38-82B7-466D-9808-9883796EF2A8}">
      <text>
        <t>[Threaded comment]
Your version of Excel allows you to read this threaded comment; however, any edits to it will get removed if the file is opened in a newer version of Excel. Learn more: https://go.microsoft.com/fwlink/?linkid=870924
Comment:
    Review with Stew</t>
      </text>
    </comment>
    <comment ref="F27" authorId="3" shapeId="0" xr:uid="{11A563F4-3656-4EE6-8CE2-0A5644A8007A}">
      <text>
        <t xml:space="preserve">[Threaded comment]
Your version of Excel allows you to read this threaded comment; however, any edits to it will get removed if the file is opened in a newer version of Excel. Learn more: https://go.microsoft.com/fwlink/?linkid=870924
Comment:
    Check with Stew </t>
      </text>
    </comment>
  </commentList>
</comments>
</file>

<file path=xl/sharedStrings.xml><?xml version="1.0" encoding="utf-8"?>
<sst xmlns="http://schemas.openxmlformats.org/spreadsheetml/2006/main" count="4697" uniqueCount="1504">
  <si>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</si>
  <si>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</si>
  <si>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</si>
  <si>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</si>
  <si>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</si>
  <si>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</si>
  <si>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</si>
  <si>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</si>
  <si>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</si>
  <si>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</si>
  <si>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</si>
  <si>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</si>
  <si>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</si>
  <si>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</si>
  <si>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</si>
  <si>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</si>
  <si>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</si>
  <si>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</si>
  <si>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</si>
  <si>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</si>
  <si>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</si>
  <si>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</si>
  <si>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</si>
  <si>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</si>
  <si>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</si>
  <si>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</si>
  <si>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</si>
  <si>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</si>
  <si>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</si>
  <si>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</si>
  <si>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</si>
  <si>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</si>
  <si>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</si>
  <si>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</si>
  <si>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</si>
  <si>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</si>
  <si>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</si>
  <si>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</si>
  <si>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</si>
  <si>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</si>
  <si>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</si>
  <si>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</si>
  <si>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</si>
  <si>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</si>
  <si>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</si>
  <si>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</si>
  <si>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</si>
  <si>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</si>
  <si>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</si>
  <si>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</si>
  <si>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</si>
  <si>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</si>
  <si>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</si>
  <si>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</si>
  <si>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</si>
  <si>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</si>
  <si>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</si>
  <si>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</si>
  <si>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</si>
  <si>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</si>
  <si>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</si>
  <si>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</si>
  <si>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</si>
  <si>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</si>
  <si>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</si>
  <si>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</si>
  <si>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</si>
  <si>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</si>
  <si>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</si>
  <si>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</si>
  <si>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</si>
  <si>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</si>
  <si>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</si>
  <si>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</si>
  <si>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</si>
  <si>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</si>
  <si>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</si>
  <si>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</si>
  <si>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</si>
  <si>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</si>
  <si>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</si>
  <si>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</si>
  <si>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</si>
  <si>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</si>
  <si>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</si>
  <si>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</si>
  <si>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</si>
  <si>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</si>
  <si>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</si>
  <si>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</si>
  <si>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</si>
  <si>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</si>
  <si>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</si>
  <si>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</si>
  <si>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</si>
  <si>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</si>
  <si>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</si>
  <si>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</si>
  <si>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</si>
  <si>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</si>
  <si>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</si>
  <si>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</si>
  <si>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</si>
  <si>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</si>
  <si>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</si>
  <si>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</si>
  <si>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</si>
  <si>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</si>
  <si>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</si>
  <si>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</si>
  <si>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</si>
  <si>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</si>
  <si>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</si>
  <si>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</si>
  <si>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</si>
  <si>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</si>
  <si>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</si>
  <si>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</si>
  <si>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</si>
  <si>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</si>
  <si>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</si>
  <si>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</si>
  <si>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</si>
  <si>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</si>
  <si>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</si>
  <si>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</si>
  <si>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</si>
  <si>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</si>
  <si>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</si>
  <si>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</si>
  <si>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</si>
  <si>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</si>
  <si>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</si>
  <si>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</si>
  <si>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</si>
  <si>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</si>
  <si>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</si>
  <si>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</si>
  <si>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</si>
  <si>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</si>
  <si>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</si>
  <si>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</si>
  <si>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</si>
  <si>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</si>
  <si>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</si>
  <si>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</si>
  <si>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</si>
  <si>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</si>
  <si>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</si>
  <si>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</si>
  <si>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</si>
  <si>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</si>
  <si>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</si>
  <si>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</si>
  <si>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</si>
  <si>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</si>
  <si>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</si>
  <si>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</si>
  <si>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</si>
  <si>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</si>
  <si>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</si>
  <si>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</si>
  <si>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</si>
  <si>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</si>
  <si>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</si>
  <si>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</si>
  <si>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</si>
  <si>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</si>
  <si>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</si>
  <si>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</si>
  <si>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</si>
  <si>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</si>
  <si>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</si>
  <si>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</si>
  <si>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</si>
  <si>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</si>
  <si>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</si>
  <si>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</si>
  <si>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</si>
  <si>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</si>
  <si>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</si>
  <si>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</si>
  <si>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</si>
  <si>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</si>
  <si>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</si>
  <si>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</si>
  <si>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</si>
  <si>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</si>
  <si>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</si>
  <si>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</si>
  <si>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</si>
  <si>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</si>
  <si>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</si>
  <si>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</si>
  <si>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</si>
  <si>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</si>
  <si>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</si>
  <si>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</si>
  <si>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</si>
  <si>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</si>
  <si>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</si>
  <si>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</si>
  <si>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</si>
  <si>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</si>
  <si>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</si>
  <si>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</si>
  <si>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</si>
  <si>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</si>
  <si>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</si>
  <si>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</si>
  <si>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</si>
  <si>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</si>
  <si>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</si>
  <si>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</si>
  <si>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</si>
  <si>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</si>
  <si>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</si>
  <si>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</si>
  <si>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</si>
  <si>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</si>
  <si>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</si>
  <si>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</si>
  <si>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</si>
  <si>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</si>
  <si>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</si>
  <si>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</si>
  <si>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</si>
  <si>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</si>
  <si>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</si>
  <si>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</si>
  <si>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</si>
  <si>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</si>
  <si>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</si>
  <si>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</si>
  <si>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</si>
  <si>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</si>
  <si>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</si>
  <si>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</si>
  <si>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</si>
  <si>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</si>
  <si>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</si>
  <si>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</si>
  <si>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</si>
  <si>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</si>
  <si>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</si>
  <si>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</si>
  <si>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</si>
  <si>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</si>
  <si>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</si>
  <si>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</si>
  <si>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</si>
  <si>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</si>
  <si>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</si>
  <si>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</si>
  <si>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</si>
  <si>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</si>
  <si>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</si>
  <si>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</si>
  <si>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</si>
  <si>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</si>
  <si>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</si>
  <si>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</si>
  <si>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</si>
  <si>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</si>
  <si>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</si>
  <si>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</si>
  <si>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</si>
  <si>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</si>
  <si>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</si>
  <si>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</si>
  <si>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</si>
  <si>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</si>
  <si>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</si>
  <si>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</si>
  <si>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</si>
  <si>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</si>
  <si>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</si>
  <si>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</si>
  <si>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</si>
  <si>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</si>
  <si>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</si>
  <si>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</si>
  <si>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</si>
  <si>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</si>
  <si>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</si>
  <si>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</si>
  <si>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</si>
  <si>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</si>
  <si>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</si>
  <si>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</si>
  <si>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</si>
  <si>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</si>
  <si>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</si>
  <si>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</si>
  <si>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</si>
  <si>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</si>
  <si>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</si>
  <si>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</si>
  <si>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</si>
  <si>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</si>
  <si>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</si>
  <si>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</si>
  <si>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</si>
  <si>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</si>
  <si>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</si>
  <si>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</si>
  <si>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</si>
  <si>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</si>
  <si>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</si>
  <si>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</si>
  <si>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</si>
  <si>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</si>
  <si>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</si>
  <si>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</si>
  <si>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</si>
  <si>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</si>
  <si>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</si>
  <si>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</si>
  <si>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</si>
  <si>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</si>
  <si>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</si>
  <si>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</si>
  <si>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</si>
  <si>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</si>
  <si>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</si>
  <si>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</si>
  <si>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</si>
  <si>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</si>
  <si>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</si>
  <si>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</si>
  <si>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</si>
  <si>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</si>
  <si>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</si>
  <si>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</si>
  <si>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</si>
  <si>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</si>
  <si>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</si>
  <si>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</si>
  <si>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</si>
  <si>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</si>
  <si>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</si>
  <si>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</si>
  <si>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</si>
  <si>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</si>
  <si>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</si>
  <si>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</si>
  <si>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</si>
  <si>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</si>
  <si>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</si>
  <si>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</si>
  <si>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</si>
  <si>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</si>
  <si>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</si>
  <si>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</si>
  <si>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</si>
  <si>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</si>
  <si>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</si>
  <si>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</si>
  <si>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</si>
  <si>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</si>
  <si>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</si>
  <si>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</si>
  <si>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</si>
  <si>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</si>
  <si>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</si>
  <si>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</si>
  <si>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</si>
  <si>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</si>
  <si>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</si>
  <si>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</si>
  <si>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</si>
  <si>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</si>
  <si>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</si>
  <si>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</si>
  <si>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</si>
  <si>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</si>
  <si>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</si>
  <si>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</si>
  <si>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</si>
  <si>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</si>
  <si>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</si>
  <si>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</si>
  <si>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</si>
  <si>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</si>
  <si>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</si>
  <si>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</si>
  <si>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</si>
  <si>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</si>
  <si>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</si>
  <si>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</si>
  <si>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</si>
  <si>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</si>
  <si>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</si>
  <si>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</si>
  <si>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</si>
  <si>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</si>
  <si>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</si>
  <si>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</si>
  <si>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</si>
  <si>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</si>
  <si>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</si>
  <si>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</si>
  <si>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</si>
  <si>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</si>
  <si>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</si>
  <si>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</si>
  <si>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</si>
  <si>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</si>
  <si>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</si>
  <si>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</si>
  <si>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</si>
  <si>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</si>
  <si>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</si>
  <si>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</si>
  <si>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</si>
  <si>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</si>
  <si>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</si>
  <si>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</si>
  <si>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</si>
  <si>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</si>
  <si>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</si>
  <si>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</si>
  <si>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</si>
  <si>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</si>
  <si>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</si>
  <si>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</si>
  <si>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</si>
  <si>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</si>
  <si>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</si>
  <si>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</si>
  <si>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</si>
  <si>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</si>
  <si>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</si>
  <si>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</si>
  <si>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</si>
  <si>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</si>
  <si>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</si>
  <si>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</si>
  <si>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</si>
  <si>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</si>
  <si>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</si>
  <si>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</si>
  <si>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</si>
  <si>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</si>
  <si>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</si>
  <si>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</si>
  <si>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</si>
  <si>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</si>
  <si>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</si>
  <si>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</si>
  <si>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</si>
  <si>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</si>
  <si>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</si>
  <si>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</si>
  <si>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</si>
  <si>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</si>
  <si>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</si>
  <si>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</si>
  <si>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</si>
  <si>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</si>
  <si>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</si>
  <si>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</si>
  <si>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</si>
  <si>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</si>
  <si>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</si>
  <si>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</si>
  <si>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</si>
  <si>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</si>
  <si>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</si>
  <si>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</si>
  <si>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</si>
  <si>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</si>
  <si>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</si>
  <si>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</si>
  <si>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</si>
  <si>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</si>
  <si>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</si>
  <si>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</si>
  <si>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</si>
  <si>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</si>
  <si>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</si>
  <si>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</si>
  <si>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</si>
  <si>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</si>
  <si>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</si>
  <si>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</si>
  <si>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</si>
  <si>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</si>
  <si>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</si>
  <si>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</si>
  <si>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</si>
  <si>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</si>
  <si>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</si>
  <si>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</si>
  <si>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</si>
  <si>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</si>
  <si>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</si>
  <si>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</si>
  <si>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</si>
  <si>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</si>
  <si>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</si>
  <si>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</si>
  <si>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</si>
  <si>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</si>
  <si>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</si>
  <si>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</si>
  <si>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</si>
  <si>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</si>
  <si>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</si>
  <si>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</si>
  <si>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</si>
  <si>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</si>
  <si>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</si>
  <si>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</si>
  <si>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</si>
  <si>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</si>
  <si>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</si>
  <si>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</si>
  <si>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</si>
  <si>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</si>
  <si>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</si>
  <si>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</si>
  <si>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</si>
  <si>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</si>
  <si>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</si>
  <si>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</si>
  <si>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</si>
  <si>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</si>
  <si>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</si>
  <si>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</si>
  <si>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</si>
  <si>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</si>
  <si>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</si>
  <si>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</si>
  <si>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</si>
  <si>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</si>
  <si>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</si>
  <si>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</si>
  <si>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</si>
  <si>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</si>
  <si>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</si>
  <si>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</si>
  <si>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</si>
  <si>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</si>
  <si>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</si>
  <si>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</si>
  <si>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</si>
  <si>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</si>
  <si>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</si>
  <si>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</si>
  <si>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</si>
  <si>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</si>
  <si>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</si>
  <si>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</si>
  <si>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</si>
  <si>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</si>
  <si>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</si>
  <si>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</si>
  <si>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</si>
  <si>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</si>
  <si>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</si>
  <si>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</si>
  <si>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</si>
  <si>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</si>
  <si>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</si>
  <si>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</si>
  <si>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</si>
  <si>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</si>
  <si>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</si>
  <si>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</si>
  <si>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</si>
  <si>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</si>
  <si>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</si>
  <si>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</si>
  <si>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</si>
  <si>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</si>
  <si>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</si>
  <si>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</si>
  <si>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</si>
  <si>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</si>
  <si>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</si>
  <si>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</si>
  <si>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</si>
  <si>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</si>
  <si>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</si>
  <si>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</si>
  <si>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</si>
  <si>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</si>
  <si>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</si>
  <si>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</si>
  <si>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</si>
  <si>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</si>
  <si>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</si>
  <si>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</si>
  <si>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</si>
  <si>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</si>
  <si>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</si>
  <si>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</si>
  <si>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</si>
  <si>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</si>
  <si>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</si>
  <si>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</si>
  <si>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</si>
  <si>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</si>
  <si>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</si>
  <si>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</si>
  <si>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</si>
  <si>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</si>
  <si>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</si>
  <si>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</si>
  <si>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</si>
  <si>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</si>
  <si>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</si>
  <si>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</si>
  <si>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</si>
  <si>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</si>
  <si>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</si>
  <si>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</si>
  <si>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</si>
  <si>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</si>
  <si>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</si>
  <si>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</si>
  <si>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</si>
  <si>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</si>
  <si>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</si>
  <si>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</si>
  <si>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</si>
  <si>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</si>
  <si>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</si>
  <si>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</si>
  <si>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</si>
  <si>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</si>
  <si>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</si>
  <si>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</si>
  <si>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</si>
  <si>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</si>
  <si>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</si>
  <si>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</si>
  <si>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</si>
  <si>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</si>
  <si>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</si>
  <si>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</si>
  <si>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</si>
  <si>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</si>
  <si>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</si>
  <si>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</si>
  <si>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</si>
  <si>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</si>
  <si>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</si>
  <si>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</si>
  <si>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</si>
  <si>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</si>
  <si>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</si>
  <si>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</si>
  <si>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</si>
  <si>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</si>
  <si>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</si>
  <si>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</si>
  <si>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</si>
  <si>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</si>
  <si>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</si>
  <si>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</si>
  <si>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</si>
  <si>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</si>
  <si>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</si>
  <si>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</si>
  <si>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</si>
  <si>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</si>
  <si>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</si>
  <si>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</si>
  <si>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</si>
  <si>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</si>
  <si>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</si>
  <si>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</si>
  <si>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</si>
  <si>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</si>
  <si>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</si>
  <si>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</si>
  <si>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</si>
  <si>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</si>
  <si>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</si>
  <si>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</si>
  <si>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</si>
  <si>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</si>
  <si>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</si>
  <si>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</si>
  <si>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</si>
  <si>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</si>
  <si>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</si>
  <si>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</si>
  <si>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</si>
  <si>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</si>
  <si>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</si>
  <si>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</si>
  <si>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</si>
  <si>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</si>
  <si>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</si>
  <si>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</si>
  <si>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</si>
  <si>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</si>
  <si>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</si>
  <si>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</si>
  <si>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</si>
  <si>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</si>
  <si>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</si>
  <si>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</si>
  <si>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</si>
  <si>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</si>
  <si>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</si>
  <si>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</si>
  <si>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</si>
  <si>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</si>
  <si>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</si>
  <si>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</si>
  <si>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</si>
  <si>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</si>
  <si>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</si>
  <si>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</si>
  <si>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</si>
  <si>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</si>
  <si>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</si>
  <si>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</si>
  <si>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</si>
  <si>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</si>
  <si>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</si>
  <si>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</si>
  <si>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</si>
  <si>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</si>
  <si>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</si>
  <si>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</si>
  <si>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</si>
  <si>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</si>
  <si>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</si>
  <si>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</si>
  <si>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</si>
  <si>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</si>
  <si>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</si>
  <si>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</si>
  <si>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</si>
  <si>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</si>
  <si>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</si>
  <si>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</si>
  <si>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</si>
  <si>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</si>
  <si>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</si>
  <si>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</si>
  <si>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</si>
  <si>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</si>
  <si>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</si>
  <si>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</si>
  <si>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</si>
  <si>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</si>
  <si>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</si>
  <si>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</si>
  <si>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</si>
  <si>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</si>
  <si>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</si>
  <si>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</si>
  <si>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</si>
  <si>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</si>
  <si>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</si>
  <si>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</si>
  <si>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</si>
  <si>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</si>
  <si>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</si>
  <si>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</si>
  <si>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</si>
  <si>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</si>
  <si>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</si>
  <si>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</si>
  <si>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</si>
  <si>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</si>
  <si>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</si>
  <si>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</si>
  <si>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</si>
  <si>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</si>
  <si>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</si>
  <si>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</si>
  <si>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</si>
  <si>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</si>
  <si>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</si>
  <si>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</si>
  <si>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</si>
  <si>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</si>
  <si>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</si>
  <si>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</si>
  <si>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</si>
  <si>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</si>
  <si>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</si>
  <si>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</si>
  <si>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</si>
  <si>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</si>
  <si>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</si>
  <si>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</si>
  <si>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</si>
  <si>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</si>
  <si>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</si>
  <si>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</si>
  <si>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</si>
  <si>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</si>
  <si>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</si>
  <si>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</si>
  <si>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</si>
  <si>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</si>
  <si>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</si>
  <si>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</si>
  <si>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</si>
  <si>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</si>
  <si>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</si>
  <si>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</si>
  <si>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</si>
  <si>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</si>
  <si>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</si>
  <si>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</si>
  <si>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</si>
  <si>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</si>
  <si>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</si>
  <si>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</si>
  <si>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</si>
  <si>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</si>
  <si>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</si>
  <si>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</si>
  <si>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</si>
  <si>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</si>
  <si>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</si>
  <si>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</si>
  <si>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</si>
  <si>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</si>
  <si>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</si>
  <si>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</si>
  <si>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</si>
  <si>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</si>
  <si>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</si>
  <si>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</si>
  <si>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</si>
  <si>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</si>
  <si>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</si>
  <si>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</si>
  <si>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</si>
  <si>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</si>
  <si>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</si>
  <si>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</si>
  <si>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</si>
  <si>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</si>
  <si>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</si>
  <si>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</si>
  <si>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</si>
  <si>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</si>
  <si>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</si>
  <si>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</si>
  <si>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</si>
  <si>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</si>
  <si>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</si>
  <si>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</si>
  <si>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</si>
  <si>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</si>
  <si>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</si>
  <si>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</si>
  <si>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</si>
  <si>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</si>
  <si>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</si>
  <si>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</si>
  <si>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</si>
  <si>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</si>
  <si>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</si>
  <si>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</si>
  <si>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</si>
  <si>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</si>
  <si>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</si>
  <si>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</si>
  <si>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</si>
  <si>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</si>
  <si>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</si>
  <si>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</si>
  <si>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</si>
  <si>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</si>
  <si>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</si>
  <si>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</si>
  <si>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</si>
  <si>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</si>
  <si>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</si>
  <si>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</si>
  <si>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</si>
  <si>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</si>
  <si>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</si>
  <si>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</si>
  <si>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</si>
  <si>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</si>
  <si>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</si>
  <si>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</si>
  <si>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</si>
  <si>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</si>
  <si>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</si>
  <si>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</si>
  <si>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</si>
  <si>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</si>
  <si>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</si>
  <si>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</si>
  <si>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</si>
  <si>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</si>
  <si>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</si>
  <si>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</si>
  <si>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</si>
  <si>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</si>
  <si>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</si>
  <si>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</si>
  <si>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</si>
  <si>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</si>
  <si>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</si>
  <si>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</si>
  <si>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</si>
  <si>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</si>
  <si>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</si>
  <si>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</si>
  <si>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</si>
  <si>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</si>
  <si>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</si>
  <si>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</si>
  <si>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</si>
  <si>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</si>
  <si>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</si>
  <si>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</si>
  <si>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</si>
  <si>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</si>
  <si>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</si>
  <si>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</si>
  <si>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</si>
  <si>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</si>
  <si>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</si>
  <si>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</si>
  <si>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</si>
  <si>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</si>
  <si>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</si>
  <si>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</si>
  <si>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</si>
  <si>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</si>
  <si>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</si>
  <si>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</si>
  <si>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</si>
  <si>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</si>
  <si>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</si>
  <si>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</si>
  <si>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</si>
  <si>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</si>
  <si>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</si>
  <si>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</si>
  <si>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</si>
  <si>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</si>
  <si>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</si>
  <si>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</si>
  <si>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</si>
  <si>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</si>
  <si>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</si>
  <si>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</si>
  <si>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</si>
  <si>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</si>
  <si>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</si>
  <si>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</si>
  <si>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</si>
  <si>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</si>
  <si>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</si>
  <si>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</si>
  <si>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</si>
  <si>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</si>
  <si>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</si>
  <si>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</si>
  <si>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</si>
  <si>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</si>
  <si>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</si>
  <si>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</si>
  <si>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</si>
  <si>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</si>
  <si>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</si>
  <si>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</si>
  <si>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</si>
  <si>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</si>
  <si>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</si>
  <si>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</si>
  <si>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</si>
  <si>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</si>
  <si>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</si>
  <si>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</si>
  <si>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</si>
  <si>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</si>
  <si>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</si>
  <si>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</si>
  <si>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</si>
  <si>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</si>
  <si>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</si>
  <si>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</si>
  <si>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</si>
  <si>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</si>
  <si>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</si>
  <si>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</si>
  <si>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</si>
  <si>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</si>
  <si>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</si>
  <si>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</si>
  <si>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</si>
  <si>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</si>
  <si>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</si>
  <si>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</si>
  <si>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</si>
  <si>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</si>
  <si>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</si>
  <si>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</si>
  <si>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</si>
  <si>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</si>
  <si>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</si>
  <si>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</si>
  <si>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</si>
  <si>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</si>
  <si>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</si>
  <si>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</si>
  <si>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</si>
  <si>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</si>
  <si>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</si>
  <si>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</si>
  <si>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</si>
  <si>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</si>
  <si>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</si>
  <si>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</si>
  <si>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</si>
  <si>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</si>
  <si>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</si>
  <si>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</si>
  <si>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</si>
  <si>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</si>
  <si>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</si>
  <si>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</si>
  <si>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</si>
  <si>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</si>
  <si>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</si>
  <si>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</si>
  <si>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</si>
  <si>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</si>
  <si>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</si>
  <si>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</si>
  <si>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</si>
  <si>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</si>
  <si>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</si>
  <si>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</si>
  <si>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</si>
  <si>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</si>
  <si>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</si>
  <si>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</si>
  <si>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</si>
  <si>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</si>
  <si>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</si>
  <si>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</si>
  <si>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</si>
  <si>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</si>
  <si>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</si>
  <si>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</si>
  <si>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</si>
  <si>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</si>
  <si>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</si>
  <si>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</si>
  <si>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</si>
  <si>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</si>
  <si>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</si>
  <si>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</si>
  <si>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</si>
  <si>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</si>
  <si>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</si>
  <si>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</si>
  <si>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</si>
  <si>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</si>
  <si>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</si>
  <si>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</si>
  <si>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</si>
  <si>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</si>
  <si>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</si>
  <si>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</si>
  <si>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</si>
  <si>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</si>
  <si>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</si>
  <si>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</si>
  <si>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</si>
  <si>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</si>
  <si>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</si>
  <si>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</si>
  <si>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</si>
  <si>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</si>
  <si>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</si>
  <si>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</si>
  <si>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</si>
  <si>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</si>
  <si>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</si>
  <si>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</si>
  <si>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</si>
  <si>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</si>
  <si>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</si>
  <si>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</si>
  <si>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</si>
  <si>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</si>
  <si>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</si>
  <si>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</si>
  <si>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</si>
  <si>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</si>
  <si>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</si>
  <si>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</si>
  <si>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</si>
  <si>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</si>
  <si>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</si>
  <si>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</si>
  <si>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</si>
  <si>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</si>
  <si>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</si>
  <si>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</si>
  <si>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</si>
  <si>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</si>
  <si>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</si>
  <si>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</si>
  <si>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</si>
  <si>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</si>
  <si>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</si>
  <si>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</si>
  <si>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</si>
  <si>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</si>
  <si>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</si>
  <si>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</si>
  <si>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</si>
  <si>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</si>
  <si>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</si>
  <si>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</si>
  <si>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</si>
  <si>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</si>
  <si>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</si>
  <si>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</si>
  <si>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</si>
  <si>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</si>
  <si>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</si>
  <si>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</si>
  <si>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</si>
  <si>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</si>
  <si>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</si>
  <si>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</si>
  <si>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</si>
  <si>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</si>
  <si>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</si>
  <si>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</si>
  <si>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</si>
  <si>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</si>
  <si>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</si>
  <si>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</si>
  <si>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</si>
  <si>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</si>
  <si>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</si>
  <si>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</si>
  <si>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</si>
  <si>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</si>
  <si>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</si>
  <si>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</si>
  <si>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</si>
  <si>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</si>
  <si>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</si>
  <si>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</si>
  <si>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</si>
  <si>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</si>
  <si>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</si>
  <si>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</si>
  <si>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</si>
  <si>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</si>
  <si>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</si>
  <si>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</si>
  <si>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</si>
  <si>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</si>
  <si>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</si>
  <si>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</si>
  <si>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</si>
  <si>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</si>
  <si>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</si>
  <si>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</si>
  <si>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</si>
  <si>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</si>
  <si>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</si>
  <si>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</si>
  <si>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</si>
  <si>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</si>
  <si>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</si>
  <si>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</si>
  <si>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</si>
  <si>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</si>
  <si>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</si>
  <si>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</si>
  <si>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</si>
  <si>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</si>
  <si>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</si>
  <si>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</si>
  <si>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</si>
  <si>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</si>
  <si>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</si>
  <si>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</si>
  <si>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</si>
  <si>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</si>
  <si>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</si>
  <si>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</si>
  <si>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</si>
  <si>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</si>
  <si>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</si>
  <si>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</si>
  <si>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</si>
  <si>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</si>
  <si>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</si>
  <si>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</si>
  <si>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</si>
  <si>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</si>
  <si>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</si>
  <si>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</si>
  <si>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</si>
  <si>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</si>
  <si>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</si>
  <si>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</si>
  <si>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</si>
  <si>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</si>
  <si>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</si>
  <si>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</si>
  <si>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</si>
  <si>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</si>
  <si>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</si>
  <si>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</si>
  <si>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</si>
  <si>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</si>
  <si>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</si>
  <si>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</si>
  <si>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</si>
  <si>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</si>
  <si>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</si>
  <si>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</si>
  <si>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</si>
  <si>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</si>
  <si>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</si>
  <si>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</si>
  <si>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</si>
  <si>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</si>
  <si>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</si>
  <si>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</si>
  <si>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</si>
  <si>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</si>
  <si>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</si>
  <si>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</si>
  <si>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</si>
  <si>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</si>
  <si>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</si>
  <si>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</si>
  <si>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</si>
  <si>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</si>
  <si>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</si>
  <si>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</si>
  <si>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</si>
  <si>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</si>
  <si>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</si>
  <si>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</si>
  <si>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</si>
  <si>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</si>
  <si>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</si>
  <si>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</si>
  <si>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</si>
  <si>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</si>
  <si>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</si>
  <si>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</si>
  <si>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</si>
  <si>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</si>
  <si>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</si>
  <si>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</si>
  <si>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</si>
  <si>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</si>
  <si>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</si>
  <si>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</si>
  <si>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</si>
  <si>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</si>
  <si>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</si>
  <si>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</si>
  <si>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</si>
  <si>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</si>
  <si>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</si>
  <si>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</si>
  <si>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</si>
  <si>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</si>
  <si>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</si>
  <si>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</si>
  <si>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</si>
  <si>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</si>
  <si>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</si>
  <si>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</si>
  <si>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</si>
  <si>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</si>
  <si>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</si>
  <si>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</si>
  <si>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</si>
  <si>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</si>
  <si>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</si>
  <si>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</si>
  <si>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</si>
  <si>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</si>
  <si>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</si>
  <si>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</si>
  <si>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</si>
  <si>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</si>
  <si>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</si>
  <si>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</si>
  <si>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</si>
  <si>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</si>
  <si>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</si>
  <si>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</si>
  <si>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</si>
  <si>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</si>
  <si>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</si>
  <si>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</si>
  <si>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</si>
  <si>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</si>
  <si>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</si>
  <si>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</si>
  <si>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</si>
  <si>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</si>
  <si>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</si>
  <si>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</si>
  <si>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</si>
  <si>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</si>
  <si>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</si>
  <si>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</si>
  <si>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</si>
  <si>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</si>
  <si>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</si>
  <si>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</si>
  <si>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</si>
  <si>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</si>
  <si>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</si>
  <si>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</si>
  <si>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</si>
  <si>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</si>
  <si>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</si>
  <si>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</si>
  <si>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</si>
  <si>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</si>
  <si>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</si>
  <si>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</si>
  <si>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</si>
  <si>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</si>
  <si>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</si>
  <si>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</si>
  <si>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</si>
  <si>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</si>
  <si>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</si>
  <si>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</si>
  <si>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</si>
  <si>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</si>
  <si>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</si>
  <si>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</si>
  <si>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</si>
  <si>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</si>
  <si>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</si>
  <si>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</si>
  <si>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</si>
  <si>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</si>
  <si>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</si>
  <si>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</si>
  <si>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</si>
  <si>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</si>
  <si>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</si>
  <si>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</si>
  <si>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</si>
  <si>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</si>
  <si>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</si>
  <si>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</si>
  <si>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</si>
  <si>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</si>
  <si>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</si>
  <si>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</si>
  <si>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</si>
  <si>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</si>
  <si>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</si>
  <si>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</si>
  <si>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</si>
  <si>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</si>
  <si>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</si>
  <si>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</si>
  <si>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</si>
  <si>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</si>
  <si>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</si>
  <si>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</si>
  <si>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</si>
  <si>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</si>
  <si>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</si>
  <si>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</si>
  <si>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</si>
  <si>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</si>
  <si>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</si>
  <si>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</si>
  <si>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</si>
  <si>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</si>
  <si>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</si>
  <si>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</si>
  <si>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</si>
  <si>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</si>
  <si>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</si>
  <si>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</si>
  <si>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</si>
  <si>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</si>
  <si>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</si>
  <si>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</si>
  <si>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</si>
  <si>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</si>
  <si>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</si>
  <si>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</si>
  <si>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</si>
  <si>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</si>
  <si>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</si>
  <si>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</si>
  <si>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</si>
  <si>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</si>
  <si>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</si>
  <si>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</si>
  <si>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</si>
  <si>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</si>
  <si>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</si>
  <si>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</si>
  <si>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</si>
  <si>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</si>
  <si>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</si>
  <si>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</si>
  <si>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</si>
  <si>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</si>
  <si>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</si>
  <si>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</si>
  <si>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</si>
  <si>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</si>
  <si>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</si>
  <si>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</si>
  <si>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</si>
  <si>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</si>
  <si>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</si>
  <si>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</si>
  <si>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</si>
  <si>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</si>
  <si>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</si>
  <si>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</si>
  <si>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</si>
  <si>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</si>
  <si>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</si>
  <si>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</si>
  <si>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</si>
  <si>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</si>
  <si>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</si>
  <si>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</si>
  <si>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</si>
  <si>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</si>
  <si>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</si>
  <si>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Only saplings and larger shrubs and trees, no seedlings seen</t>
  </si>
  <si>
    <t>Taller trees and under storey of shrubs</t>
  </si>
  <si>
    <t>No veteran trees seen in the woodland</t>
  </si>
  <si>
    <t xml:space="preserve">•	It is encouraged to pursue a woodland management plan as proposed by the applicant and project arboriculture consultant. Further to these recommendations, other tree species to consider planting include rowan Sorbus aucuparia, holly Ilex aquifolium and dog-rose Rosa canina, to help create a healthy understorey and shrub layer, and pedunculate oak Quercus robur could be planted (if a suitable safe location can be found away from the dwelling, considering the size of mature oaks). Coppicing could also be considered including of hazel, as helps to increase light to the woodland floor which can support wildflowers to establish such as native bluebell Hyacinthoides non-scripta, spotted-orchid Dactylorhiza fuchsii, foxglove Digitalis purpurea, saint john’s wort Hypericum perforatum and dog-violet Viola riviniana.
•	In addition to the existing woodland management and planting of specific trees, natural regeneration and woodland expansion processes could be supported by protecting self-seeded tree saplings from overgrazing by deer and other larger mammals by maintaining a stock-proof boundary fence and erecting tree guards around new saplings; </t>
  </si>
  <si>
    <t xml:space="preserve">Some signs of browsing pressure but not over a very significant area of the woodland. </t>
  </si>
  <si>
    <t>Only two age-classes observed, young and intermediate.</t>
  </si>
  <si>
    <t xml:space="preserve">beech Fagus sylvatica, ash Fraxinus excelsior, hazel Corylus avellana, silver birch Betula pendula, yew Taxus baccata, wych elm Ulmus glabra, hawthorn Crataegus monogyna, crab apple Malus sylvestris, field maple Acer campestre </t>
  </si>
  <si>
    <t>No invasive species found</t>
  </si>
  <si>
    <t>Moderate level of open space in woodland</t>
  </si>
  <si>
    <t>See arboriculure report for detail - A few yew trees with signs of needle death and one ash tree with signs of dieback but reacting well. Most trees on site healthy.</t>
  </si>
  <si>
    <t>Some areas of deadwood but minimal.</t>
  </si>
  <si>
    <t xml:space="preserve">moderate level of woodland disturbance observed. </t>
  </si>
  <si>
    <t>A1.1.1 Semi-natural broad-leaved woodland (UKHab: w1g Other broadleaved woodland)
To the eastern and southern sides of the site there is a small woodland. Species here included beech Fagus sylvatica, copper beech Fagus sylvatica purpurea, ash Fraxinus excelsior, hazel Corylus avellana, silver birch Betula pendula, yew Taxus baccata, wych elm Ulmus glabra, hawthorn Crataegus monogyna, crab apple Malus sylvestris, walnut Juglans regia, horse chestnut Aesculus hippocastanum, field maple Acer campestre, Lawson cypress Chamaecyparis lawsoniana, white cedar Thuja occidentalis and oriental sweet gum Liquidambar orientalis.</t>
  </si>
  <si>
    <t>Park Lane, Cherhill</t>
  </si>
  <si>
    <t>09/04/26 ; Douglas Fraser</t>
  </si>
  <si>
    <t>EEL1108 Park Lane, Cherhill – Preliminary Ecological Appraisal (PEA) and Biodiversity Net Gain (BNG) Assessment</t>
  </si>
  <si>
    <t>SU 04081 70214</t>
  </si>
  <si>
    <t xml:space="preserve">Mostly native tree and shrub species but some non-native species </t>
  </si>
  <si>
    <t>1 - Yew</t>
  </si>
  <si>
    <t>2 - Horse chestnut</t>
  </si>
  <si>
    <t>3 - Lawson cypress</t>
  </si>
  <si>
    <t>Yes</t>
  </si>
  <si>
    <t>No</t>
  </si>
  <si>
    <t xml:space="preserve">The applicant plans to remove these trees, with replacement planting of four trees in compensation around site margins close to existing woodland, and managing these to achieve a moderate score or higher. </t>
  </si>
  <si>
    <t>Three trees to be removed - yew, horse chestnut and Lawson Cypress</t>
  </si>
  <si>
    <t>Small area of ruderal/ephemeral. This will not be retained. This area of tall ruderal is to the south-west side of the site, and is dominated by common nettle, with other abundant species including cleavers, hogweed and broad-leaved dock.</t>
  </si>
  <si>
    <t>This habitat parcel will not be retained.</t>
  </si>
  <si>
    <t>The majority of the site comprises semi-improved neutral grassland. Species here included perennial rye-grass Lolium perenne, common nettle Urtica dioica, cleavers Galium aparine, dandelion Taraxacum sect. Ruderalia, hogweed Heracleum sphondylium, red dead-nettle Lamium purpureum, white dead-nettle Lamium album, daisy Bellis perennis, meadow buttercup Ranunculus acris, spear thistle Cirsium vulgare, dwarf thistle Cirsium acaule, spiny sow thistle Sonchus asper, lesser celandine Ficaria verna, cow parsley Anthriscus sylvestris, broad-leaved dock Rumex obtusifolius, white clover Trifolium repens and common ragwort Senecio jacobaea. 
Around the margins of the grassland, there were also species such as meadow foxtail Alopecurus pratensis, forget-me-not Myosotis sylvatica, lords-and-ladies Arum maculatum, germander speedwell Veronica chamaedrys and fumitory Fumaria officinalis.</t>
  </si>
  <si>
    <t xml:space="preserve">There are some large areas of damage including in centre of grassland and smaller patches around the site. </t>
  </si>
  <si>
    <t>There are few shrubs on the grassland</t>
  </si>
  <si>
    <t xml:space="preserve">Nearly all of the grassland has a very short sward height. </t>
  </si>
  <si>
    <t xml:space="preserve">There is some diversity in plant species, but not at the density or overall level of diversity required to be considered to pass this criteria.  </t>
  </si>
  <si>
    <t>Bare ground collectively accounts for an estimated 15% of total area.</t>
  </si>
  <si>
    <t>No bracken found on grassland</t>
  </si>
  <si>
    <t>No INNS found</t>
  </si>
  <si>
    <t>Areas of grassland habitat should be retained and enhanced through seeding and management. Specific measures: 
* Sowing wildflower or species-rich grassland seed within the site following completion of the development. This would encourage a diverse and abundant habitat to establish that supports invertebrates (including early pollinators), small mammals and birds;
•	Species rich grassland and wildflower meadows (once established) should be mown/grazed annually in the autumn to remove vegetation and help generate and manage the habitat to ensure it does not become rank and to prevent further successional changes, such as scrub establishing;</t>
  </si>
  <si>
    <t>Hedgerow length to be removed to enable access driveway. However, mixed native hedging to be planted around the site perimeter (excludes recently planted 42m native hedging along easter boundary).</t>
  </si>
  <si>
    <t xml:space="preserve">There is a hedgerow at the western boundary of the site, which is species-poor, and dense, with bramble Rubus fruticosus L. agg. and ivy Hedera helix covering most of the shrubs. Woody species in the hedge included blackthorn Prunus spinosa, boxwood Buxus sempervirens and an individual small yew tree. </t>
  </si>
  <si>
    <t>Some significant gaps between hedge base and ground flora in some areas</t>
  </si>
  <si>
    <t>Some significant gaps in the canopy continuity (&gt;10%)</t>
  </si>
  <si>
    <t xml:space="preserve"> Mown grassland adjacent to hedgerow, and less than 1m width of undisturbed herbaceous vegetation</t>
  </si>
  <si>
    <t>The hedgerow has areas of tall rudural in close proximity, with some of the indicator species present in areas of hedgerow ground flora.</t>
  </si>
  <si>
    <t>No INNS found and majority of hedgerow is native species</t>
  </si>
  <si>
    <t>Douglas Fraser</t>
  </si>
  <si>
    <t>30% cloud cover and dry, 13.5*C, wind speed average 3.5mph with a max gust recorded of 6.0mph</t>
  </si>
  <si>
    <t>On-site</t>
  </si>
  <si>
    <t>Preliminary Ecological Appraisal (PEA) and Biodiversity Net Gain (BNG) Assessment</t>
  </si>
  <si>
    <t xml:space="preserve">EEL1108 Park Lane, Cherhill </t>
  </si>
  <si>
    <t xml:space="preserve">Majority of the site is an area of grassland in relatively poor ecological condition. </t>
  </si>
  <si>
    <t>There is a hedgerow at the western boundary of the site, which is species-poor.</t>
  </si>
  <si>
    <t>Small area of ruderal/ephemeral - Tall ruderal. This parcel is locted to the south-west side of the site.</t>
  </si>
  <si>
    <t xml:space="preserve">To the eastern and southern sides of the site there is a small woodland. This is assessed as being in relatively poor ecological condition, with enhancement opportunities. </t>
  </si>
  <si>
    <t>SU 04069 70202</t>
  </si>
  <si>
    <t>SU 04061 70204</t>
  </si>
  <si>
    <t>SU 04046 70208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</si>
</sst>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3">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0" applyNumberFormat="1" applyFont="1" applyBorder="1" applyAlignment="1" applyProtection="1">
      <alignment horizontal="left" vertical="top" wrapText="1"/>
      <protection locked="0"/>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6" fillId="0" borderId="4"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left" vertical="center"/>
    </xf>
    <xf numFmtId="0" fontId="7" fillId="3" borderId="2"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7" fillId="3" borderId="1" xfId="0" applyFont="1" applyFill="1" applyBorder="1" applyAlignment="1">
      <alignment horizontal="lef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3.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67" Type="http://schemas.openxmlformats.org/officeDocument/2006/relationships/customXml" Target="../customXml/item4.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persons/person.xml><?xml version="1.0" encoding="utf-8"?>
<personList xmlns="http://schemas.microsoft.com/office/spreadsheetml/2018/threadedcomments" xmlns:x="http://schemas.openxmlformats.org/spreadsheetml/2006/main">
  <person displayName="Douglas Fraser" id="{55F02B7D-9557-4F76-9966-7814E7A23921}" userId="S::Douglas@ellendale-environmental.co.uk::b33237c8-2036-493a-92a5-f4fe43d71fff"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6-07-02T07:21:21.14" personId="{55F02B7D-9557-4F76-9966-7814E7A23921}" id="{7AF14D60-2231-4B29-A0E0-D51CEAC98F87}">
    <text>Same as above or another title the client prefers to use?</text>
  </threadedComment>
</ThreadedComments>
</file>

<file path=xl/threadedComments/threadedComment2.xml><?xml version="1.0" encoding="utf-8"?>
<ThreadedComments xmlns="http://schemas.microsoft.com/office/spreadsheetml/2018/threadedcomments" xmlns:x="http://schemas.openxmlformats.org/spreadsheetml/2006/main">
  <threadedComment ref="D33" dT="2026-07-02T07:17:32.09" personId="{55F02B7D-9557-4F76-9966-7814E7A23921}" id="{8CEC3DB5-4939-426D-9765-ECF659BB4EAC}">
    <text>Fails 2 functional groups B and C, and 4 criteria total</text>
  </threadedComment>
</ThreadedComments>
</file>

<file path=xl/threadedComments/threadedComment3.xml><?xml version="1.0" encoding="utf-8"?>
<ThreadedComments xmlns="http://schemas.microsoft.com/office/spreadsheetml/2018/threadedcomments" xmlns:x="http://schemas.openxmlformats.org/spreadsheetml/2006/main">
  <threadedComment ref="B16" dT="2026-07-01T18:58:04.63" personId="{55F02B7D-9557-4F76-9966-7814E7A23921}" id="{E5D20457-BCF3-469F-868F-256694EAB916}">
    <text>Ranges from early mature and semi mature, to mature</text>
  </threadedComment>
  <threadedComment ref="D18" dT="2026-07-01T19:04:38.45" personId="{55F02B7D-9557-4F76-9966-7814E7A23921}" id="{16D6B03B-3A47-479D-912D-A2FBCC7CE4EB}">
    <text>No significant loose bark noted during survey</text>
  </threadedComment>
  <threadedComment ref="D19" dT="2026-07-01T19:02:53.47" personId="{55F02B7D-9557-4F76-9966-7814E7A23921}" id="{4E2F9780-BB91-4C70-8982-7071DA9534FF}">
    <text>Less vegetation noted below yews</text>
  </threadedComment>
</ThreadedComments>
</file>

<file path=xl/threadedComments/threadedComment4.xml><?xml version="1.0" encoding="utf-8"?>
<ThreadedComments xmlns="http://schemas.microsoft.com/office/spreadsheetml/2018/threadedcomments" xmlns:x="http://schemas.openxmlformats.org/spreadsheetml/2006/main">
  <threadedComment ref="E11" dT="2026-07-01T17:44:04.08" personId="{55F02B7D-9557-4F76-9966-7814E7A23921}" id="{EF870116-440B-4D37-8849-3EA7036D08D4}">
    <text>Not sure if we need planning app reference</text>
  </threadedComment>
  <threadedComment ref="G21" dT="2026-07-01T17:18:47.07" personId="{55F02B7D-9557-4F76-9966-7814E7A23921}" id="{3B39FA1C-AB00-45F1-B043-DDFCEBB47506}">
    <text>Double check photos no significant coppice regrowth</text>
  </threadedComment>
  <threadedComment ref="F23" dT="2026-07-01T17:19:21.30" personId="{55F02B7D-9557-4F76-9966-7814E7A23921}" id="{68C62D38-82B7-466D-9808-9883796EF2A8}">
    <text>Review with Stew</text>
  </threadedComment>
  <threadedComment ref="F27" dT="2026-07-01T17:21:54.65" personId="{55F02B7D-9557-4F76-9966-7814E7A23921}" id="{11A563F4-3656-4EE6-8CE2-0A5644A8007A}">
    <text xml:space="preserve">Check with Stew </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13" Type="http://schemas.microsoft.com/office/2017/10/relationships/threadedComment" Target="../threadedComments/threadedComment2.xm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12" Type="http://schemas.openxmlformats.org/officeDocument/2006/relationships/comments" Target="../comments2.xm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11" Type="http://schemas.openxmlformats.org/officeDocument/2006/relationships/vmlDrawing" Target="../drawings/vmlDrawing2.vm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microsoft.com/office/2017/10/relationships/threadedComment" Target="../threadedComments/threadedComment3.xm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8" Type="http://schemas.openxmlformats.org/officeDocument/2006/relationships/comments" Target="../comments4.xml"/><Relationship Id="rId3" Type="http://schemas.openxmlformats.org/officeDocument/2006/relationships/hyperlink" Target="https://woodlandwildlifetoolkit.sylva.org.uk/assess" TargetMode="External"/><Relationship Id="rId7" Type="http://schemas.openxmlformats.org/officeDocument/2006/relationships/vmlDrawing" Target="../drawings/vmlDrawing4.vm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 Id="rId9" Type="http://schemas.microsoft.com/office/2017/10/relationships/threadedComment" Target="../threadedComments/threadedComment4.xm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A26" zoomScale="95" zoomScaleNormal="90" workbookViewId="0">
      <selection activeCell="B55" sqref="B55"/>
    </sheetView>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baseColWidth="10" defaultColWidth="26.5" defaultRowHeight="14"/>
  <cols>
    <col min="1" max="1" width="2.6640625" style="435" customWidth="1"/>
    <col min="2" max="2" width="19.1640625" style="435" customWidth="1"/>
    <col min="3" max="3" width="66.5" style="435" customWidth="1"/>
    <col min="4" max="4" width="42.1640625" style="435" bestFit="1" customWidth="1"/>
    <col min="5" max="5" width="59.1640625" style="435" customWidth="1"/>
    <col min="6" max="6" width="82.83203125" style="435" bestFit="1" customWidth="1"/>
    <col min="7" max="7" width="31.5" style="435" customWidth="1"/>
    <col min="8" max="8" width="112.83203125" style="435" customWidth="1"/>
    <col min="9" max="16384" width="26.5" style="435"/>
  </cols>
  <sheetData>
    <row r="2" spans="2:12" ht="18">
      <c r="B2" s="658" t="s">
        <v>49</v>
      </c>
      <c r="C2" s="658"/>
      <c r="D2" s="658"/>
      <c r="E2" s="658"/>
      <c r="F2" s="658"/>
    </row>
    <row r="3" spans="2:12" ht="16.5" customHeight="1">
      <c r="B3" s="659" t="s">
        <v>50</v>
      </c>
      <c r="C3" s="659"/>
      <c r="D3" s="659"/>
      <c r="E3" s="659"/>
      <c r="F3" s="659"/>
      <c r="H3" s="437"/>
      <c r="I3" s="404"/>
      <c r="J3" s="404"/>
      <c r="K3" s="404"/>
      <c r="L3" s="404"/>
    </row>
    <row r="4" spans="2:12" ht="17.25" customHeight="1">
      <c r="B4" s="654" t="s">
        <v>51</v>
      </c>
      <c r="C4" s="654"/>
      <c r="D4" s="654"/>
      <c r="E4" s="654"/>
      <c r="F4" s="654"/>
      <c r="H4" s="657"/>
      <c r="I4" s="657"/>
      <c r="J4" s="657"/>
      <c r="K4" s="657"/>
      <c r="L4" s="657"/>
    </row>
    <row r="5" spans="2:12" ht="16.5" customHeight="1">
      <c r="B5" s="654" t="s">
        <v>52</v>
      </c>
      <c r="C5" s="654"/>
      <c r="D5" s="654"/>
      <c r="E5" s="654"/>
      <c r="F5" s="654"/>
      <c r="H5" s="404"/>
      <c r="I5" s="404"/>
      <c r="J5" s="404"/>
      <c r="K5" s="404"/>
      <c r="L5" s="404"/>
    </row>
    <row r="6" spans="2:12" s="436" customFormat="1" ht="17.25" customHeight="1">
      <c r="B6" s="654" t="s">
        <v>53</v>
      </c>
      <c r="C6" s="654"/>
      <c r="D6" s="654"/>
      <c r="E6" s="654"/>
      <c r="F6" s="654"/>
    </row>
    <row r="7" spans="2:12" s="436" customFormat="1">
      <c r="B7" s="655" t="s">
        <v>54</v>
      </c>
      <c r="C7" s="655"/>
      <c r="D7" s="655"/>
      <c r="E7" s="655"/>
      <c r="F7" s="655"/>
    </row>
    <row r="8" spans="2:12" s="436" customFormat="1">
      <c r="B8" s="528"/>
      <c r="C8" s="528"/>
      <c r="D8" s="528"/>
      <c r="E8" s="528"/>
      <c r="F8" s="528"/>
    </row>
    <row r="9" spans="2:12" s="436" customFormat="1" ht="48" customHeight="1">
      <c r="B9" s="656" t="s">
        <v>55</v>
      </c>
      <c r="C9" s="656"/>
      <c r="D9" s="656"/>
      <c r="E9" s="656"/>
      <c r="F9" s="656"/>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60" t="s">
        <v>61</v>
      </c>
      <c r="C13" s="597" t="s">
        <v>62</v>
      </c>
      <c r="D13" s="598" t="s">
        <v>1444</v>
      </c>
      <c r="E13" s="597" t="s">
        <v>62</v>
      </c>
      <c r="F13" s="599" t="s">
        <v>63</v>
      </c>
    </row>
    <row r="14" spans="2:12" s="404" customFormat="1" ht="15">
      <c r="B14" s="652"/>
      <c r="C14" s="526" t="s">
        <v>64</v>
      </c>
      <c r="D14" s="538" t="s">
        <v>1444</v>
      </c>
      <c r="E14" s="526" t="s">
        <v>65</v>
      </c>
      <c r="F14" s="527" t="s">
        <v>66</v>
      </c>
    </row>
    <row r="15" spans="2:12" s="404" customFormat="1" ht="15">
      <c r="B15" s="652"/>
      <c r="C15" s="526" t="s">
        <v>67</v>
      </c>
      <c r="D15" s="538" t="s">
        <v>1444</v>
      </c>
      <c r="E15" s="526" t="s">
        <v>67</v>
      </c>
      <c r="F15" s="527" t="s">
        <v>63</v>
      </c>
    </row>
    <row r="16" spans="2:12" s="404" customFormat="1" ht="15">
      <c r="B16" s="652"/>
      <c r="C16" s="526" t="s">
        <v>68</v>
      </c>
      <c r="D16" s="538" t="s">
        <v>1444</v>
      </c>
      <c r="E16" s="526" t="s">
        <v>68</v>
      </c>
      <c r="F16" s="527" t="s">
        <v>63</v>
      </c>
    </row>
    <row r="17" spans="2:6" s="404" customFormat="1" ht="15">
      <c r="B17" s="652"/>
      <c r="C17" s="526" t="s">
        <v>69</v>
      </c>
      <c r="D17" s="538" t="s">
        <v>70</v>
      </c>
      <c r="E17" s="526" t="s">
        <v>69</v>
      </c>
      <c r="F17" s="527" t="s">
        <v>63</v>
      </c>
    </row>
    <row r="18" spans="2:6" s="404" customFormat="1" ht="15">
      <c r="B18" s="652"/>
      <c r="C18" s="526" t="s">
        <v>71</v>
      </c>
      <c r="D18" s="538" t="s">
        <v>70</v>
      </c>
      <c r="E18" s="526" t="s">
        <v>71</v>
      </c>
      <c r="F18" s="527" t="s">
        <v>63</v>
      </c>
    </row>
    <row r="19" spans="2:6" s="404" customFormat="1" ht="15">
      <c r="B19" s="652"/>
      <c r="C19" s="526" t="s">
        <v>72</v>
      </c>
      <c r="D19" s="538" t="s">
        <v>70</v>
      </c>
      <c r="E19" s="526" t="s">
        <v>72</v>
      </c>
      <c r="F19" s="527" t="s">
        <v>63</v>
      </c>
    </row>
    <row r="20" spans="2:6" s="404" customFormat="1" ht="15">
      <c r="B20" s="652"/>
      <c r="C20" s="526" t="s">
        <v>73</v>
      </c>
      <c r="D20" s="538" t="s">
        <v>70</v>
      </c>
      <c r="E20" s="526" t="s">
        <v>73</v>
      </c>
      <c r="F20" s="527" t="s">
        <v>63</v>
      </c>
    </row>
    <row r="21" spans="2:6" s="404" customFormat="1" ht="15">
      <c r="B21" s="652"/>
      <c r="C21" s="526" t="s">
        <v>74</v>
      </c>
      <c r="D21" s="538" t="s">
        <v>70</v>
      </c>
      <c r="E21" s="526" t="s">
        <v>74</v>
      </c>
      <c r="F21" s="527" t="s">
        <v>63</v>
      </c>
    </row>
    <row r="22" spans="2:6" s="404" customFormat="1" ht="16" thickBot="1">
      <c r="B22" s="653"/>
      <c r="C22" s="530" t="s">
        <v>75</v>
      </c>
      <c r="D22" s="539" t="s">
        <v>70</v>
      </c>
      <c r="E22" s="530" t="s">
        <v>75</v>
      </c>
      <c r="F22" s="531" t="s">
        <v>63</v>
      </c>
    </row>
    <row r="23" spans="2:6" ht="15">
      <c r="B23" s="651" t="s">
        <v>76</v>
      </c>
      <c r="C23" s="532" t="s">
        <v>77</v>
      </c>
      <c r="D23" s="538" t="s">
        <v>1444</v>
      </c>
      <c r="E23" s="532" t="s">
        <v>77</v>
      </c>
      <c r="F23" s="533" t="s">
        <v>63</v>
      </c>
    </row>
    <row r="24" spans="2:6" ht="15">
      <c r="B24" s="652"/>
      <c r="C24" s="526" t="s">
        <v>78</v>
      </c>
      <c r="D24" s="538" t="s">
        <v>70</v>
      </c>
      <c r="E24" s="526" t="s">
        <v>78</v>
      </c>
      <c r="F24" s="527" t="s">
        <v>63</v>
      </c>
    </row>
    <row r="25" spans="2:6" ht="15">
      <c r="B25" s="652"/>
      <c r="C25" s="524" t="s">
        <v>79</v>
      </c>
      <c r="D25" s="538" t="s">
        <v>1444</v>
      </c>
      <c r="E25" s="526" t="s">
        <v>80</v>
      </c>
      <c r="F25" s="527" t="s">
        <v>81</v>
      </c>
    </row>
    <row r="26" spans="2:6" ht="15">
      <c r="B26" s="652"/>
      <c r="C26" s="526" t="s">
        <v>82</v>
      </c>
      <c r="D26" s="538" t="s">
        <v>1444</v>
      </c>
      <c r="E26" s="526" t="s">
        <v>82</v>
      </c>
      <c r="F26" s="527" t="s">
        <v>63</v>
      </c>
    </row>
    <row r="27" spans="2:6" ht="15">
      <c r="B27" s="652"/>
      <c r="C27" s="526" t="s">
        <v>83</v>
      </c>
      <c r="D27" s="538" t="s">
        <v>1444</v>
      </c>
      <c r="E27" s="526" t="s">
        <v>83</v>
      </c>
      <c r="F27" s="527" t="s">
        <v>63</v>
      </c>
    </row>
    <row r="28" spans="2:6" ht="15" customHeight="1">
      <c r="B28" s="652"/>
      <c r="C28" s="526" t="s">
        <v>84</v>
      </c>
      <c r="D28" s="538" t="s">
        <v>1444</v>
      </c>
      <c r="E28" s="526" t="s">
        <v>84</v>
      </c>
      <c r="F28" s="527" t="s">
        <v>63</v>
      </c>
    </row>
    <row r="29" spans="2:6" ht="15">
      <c r="B29" s="652"/>
      <c r="C29" s="526" t="s">
        <v>85</v>
      </c>
      <c r="D29" s="538" t="s">
        <v>70</v>
      </c>
      <c r="E29" s="526" t="s">
        <v>85</v>
      </c>
      <c r="F29" s="527" t="s">
        <v>63</v>
      </c>
    </row>
    <row r="30" spans="2:6" ht="15">
      <c r="B30" s="652"/>
      <c r="C30" s="526" t="s">
        <v>86</v>
      </c>
      <c r="D30" s="538" t="s">
        <v>70</v>
      </c>
      <c r="E30" s="526" t="s">
        <v>86</v>
      </c>
      <c r="F30" s="527" t="s">
        <v>63</v>
      </c>
    </row>
    <row r="31" spans="2:6" ht="15">
      <c r="B31" s="652"/>
      <c r="C31" s="526" t="s">
        <v>87</v>
      </c>
      <c r="D31" s="538" t="s">
        <v>70</v>
      </c>
      <c r="E31" s="526" t="s">
        <v>87</v>
      </c>
      <c r="F31" s="527" t="s">
        <v>63</v>
      </c>
    </row>
    <row r="32" spans="2:6" ht="15">
      <c r="B32" s="652"/>
      <c r="C32" s="526" t="s">
        <v>88</v>
      </c>
      <c r="D32" s="538" t="s">
        <v>1445</v>
      </c>
      <c r="E32" s="526" t="s">
        <v>88</v>
      </c>
      <c r="F32" s="527" t="s">
        <v>63</v>
      </c>
    </row>
    <row r="33" spans="2:6" ht="15">
      <c r="B33" s="652"/>
      <c r="C33" s="526" t="s">
        <v>89</v>
      </c>
      <c r="D33" s="538" t="s">
        <v>70</v>
      </c>
      <c r="E33" s="526" t="s">
        <v>89</v>
      </c>
      <c r="F33" s="527" t="s">
        <v>63</v>
      </c>
    </row>
    <row r="34" spans="2:6" ht="15">
      <c r="B34" s="652"/>
      <c r="C34" s="526" t="s">
        <v>90</v>
      </c>
      <c r="D34" s="538" t="s">
        <v>1444</v>
      </c>
      <c r="E34" s="526" t="s">
        <v>90</v>
      </c>
      <c r="F34" s="527" t="s">
        <v>63</v>
      </c>
    </row>
    <row r="35" spans="2:6" ht="16" thickBot="1">
      <c r="B35" s="653"/>
      <c r="C35" s="530" t="s">
        <v>91</v>
      </c>
      <c r="D35" s="538" t="s">
        <v>1444</v>
      </c>
      <c r="E35" s="530" t="s">
        <v>91</v>
      </c>
      <c r="F35" s="531" t="s">
        <v>63</v>
      </c>
    </row>
    <row r="36" spans="2:6" ht="15">
      <c r="B36" s="651" t="s">
        <v>92</v>
      </c>
      <c r="C36" s="532" t="s">
        <v>93</v>
      </c>
      <c r="D36" s="537" t="s">
        <v>70</v>
      </c>
      <c r="E36" s="532" t="s">
        <v>93</v>
      </c>
      <c r="F36" s="533" t="s">
        <v>63</v>
      </c>
    </row>
    <row r="37" spans="2:6" ht="15">
      <c r="B37" s="652"/>
      <c r="C37" s="526" t="s">
        <v>94</v>
      </c>
      <c r="D37" s="538" t="s">
        <v>70</v>
      </c>
      <c r="E37" s="526" t="s">
        <v>94</v>
      </c>
      <c r="F37" s="527" t="s">
        <v>63</v>
      </c>
    </row>
    <row r="38" spans="2:6" ht="15">
      <c r="B38" s="652"/>
      <c r="C38" s="526" t="s">
        <v>95</v>
      </c>
      <c r="D38" s="538" t="s">
        <v>70</v>
      </c>
      <c r="E38" s="526" t="s">
        <v>95</v>
      </c>
      <c r="F38" s="527" t="s">
        <v>63</v>
      </c>
    </row>
    <row r="39" spans="2:6" ht="15">
      <c r="B39" s="652"/>
      <c r="C39" s="526" t="s">
        <v>96</v>
      </c>
      <c r="D39" s="538" t="s">
        <v>70</v>
      </c>
      <c r="E39" s="526" t="s">
        <v>96</v>
      </c>
      <c r="F39" s="527" t="s">
        <v>63</v>
      </c>
    </row>
    <row r="40" spans="2:6" ht="15">
      <c r="B40" s="652"/>
      <c r="C40" s="526" t="s">
        <v>97</v>
      </c>
      <c r="D40" s="538" t="s">
        <v>70</v>
      </c>
      <c r="E40" s="526" t="s">
        <v>97</v>
      </c>
      <c r="F40" s="527" t="s">
        <v>63</v>
      </c>
    </row>
    <row r="41" spans="2:6" ht="15">
      <c r="B41" s="652"/>
      <c r="C41" s="526" t="s">
        <v>98</v>
      </c>
      <c r="D41" s="538" t="s">
        <v>1444</v>
      </c>
      <c r="E41" s="526" t="s">
        <v>98</v>
      </c>
      <c r="F41" s="527" t="s">
        <v>63</v>
      </c>
    </row>
    <row r="42" spans="2:6" ht="15">
      <c r="B42" s="652"/>
      <c r="C42" s="526" t="s">
        <v>99</v>
      </c>
      <c r="D42" s="538" t="s">
        <v>70</v>
      </c>
      <c r="E42" s="526" t="s">
        <v>99</v>
      </c>
      <c r="F42" s="527" t="s">
        <v>63</v>
      </c>
    </row>
    <row r="43" spans="2:6" ht="15">
      <c r="B43" s="652"/>
      <c r="C43" s="526" t="s">
        <v>100</v>
      </c>
      <c r="D43" s="538" t="s">
        <v>70</v>
      </c>
      <c r="E43" s="526" t="s">
        <v>100</v>
      </c>
      <c r="F43" s="527" t="s">
        <v>63</v>
      </c>
    </row>
    <row r="44" spans="2:6" ht="15">
      <c r="B44" s="652"/>
      <c r="C44" s="526" t="s">
        <v>101</v>
      </c>
      <c r="D44" s="538" t="s">
        <v>70</v>
      </c>
      <c r="E44" s="526" t="s">
        <v>101</v>
      </c>
      <c r="F44" s="527" t="s">
        <v>63</v>
      </c>
    </row>
    <row r="45" spans="2:6" ht="15">
      <c r="B45" s="652"/>
      <c r="C45" s="524" t="s">
        <v>102</v>
      </c>
      <c r="D45" s="538" t="s">
        <v>70</v>
      </c>
      <c r="E45" s="524" t="s">
        <v>102</v>
      </c>
      <c r="F45" s="527" t="s">
        <v>63</v>
      </c>
    </row>
    <row r="46" spans="2:6" ht="15">
      <c r="B46" s="652"/>
      <c r="C46" s="524" t="s">
        <v>103</v>
      </c>
      <c r="D46" s="538" t="s">
        <v>1445</v>
      </c>
      <c r="E46" s="524" t="s">
        <v>103</v>
      </c>
      <c r="F46" s="529" t="s">
        <v>104</v>
      </c>
    </row>
    <row r="47" spans="2:6" ht="15">
      <c r="B47" s="652"/>
      <c r="C47" s="526" t="s">
        <v>105</v>
      </c>
      <c r="D47" s="538" t="s">
        <v>70</v>
      </c>
      <c r="E47" s="526" t="s">
        <v>105</v>
      </c>
      <c r="F47" s="527" t="s">
        <v>63</v>
      </c>
    </row>
    <row r="48" spans="2:6" ht="16" thickBot="1">
      <c r="B48" s="653"/>
      <c r="C48" s="530" t="s">
        <v>106</v>
      </c>
      <c r="D48" s="538" t="s">
        <v>1444</v>
      </c>
      <c r="E48" s="530" t="s">
        <v>106</v>
      </c>
      <c r="F48" s="531" t="s">
        <v>63</v>
      </c>
    </row>
    <row r="49" spans="2:6" ht="15">
      <c r="B49" s="649" t="s">
        <v>107</v>
      </c>
      <c r="C49" s="532" t="s">
        <v>108</v>
      </c>
      <c r="D49" s="537" t="s">
        <v>109</v>
      </c>
      <c r="E49" s="532" t="s">
        <v>110</v>
      </c>
      <c r="F49" s="533" t="s">
        <v>111</v>
      </c>
    </row>
    <row r="50" spans="2:6" ht="16" thickBot="1">
      <c r="B50" s="650"/>
      <c r="C50" s="530" t="s">
        <v>112</v>
      </c>
      <c r="D50" s="539" t="s">
        <v>109</v>
      </c>
      <c r="E50" s="530" t="s">
        <v>110</v>
      </c>
      <c r="F50" s="531" t="s">
        <v>111</v>
      </c>
    </row>
    <row r="51" spans="2:6" s="404" customFormat="1" ht="15">
      <c r="B51" s="649" t="s">
        <v>113</v>
      </c>
      <c r="C51" s="532" t="s">
        <v>114</v>
      </c>
      <c r="D51" s="537" t="s">
        <v>1444</v>
      </c>
      <c r="E51" s="532" t="s">
        <v>115</v>
      </c>
      <c r="F51" s="533" t="s">
        <v>63</v>
      </c>
    </row>
    <row r="52" spans="2:6" s="404" customFormat="1" ht="15">
      <c r="B52" s="661"/>
      <c r="C52" s="526" t="s">
        <v>116</v>
      </c>
      <c r="D52" s="538" t="s">
        <v>70</v>
      </c>
      <c r="E52" s="526" t="s">
        <v>117</v>
      </c>
      <c r="F52" s="527" t="s">
        <v>63</v>
      </c>
    </row>
    <row r="53" spans="2:6" s="404" customFormat="1" ht="15">
      <c r="B53" s="661"/>
      <c r="C53" s="526" t="s">
        <v>118</v>
      </c>
      <c r="D53" s="540" t="s">
        <v>119</v>
      </c>
      <c r="E53" s="526" t="s">
        <v>110</v>
      </c>
      <c r="F53" s="527" t="s">
        <v>120</v>
      </c>
    </row>
    <row r="54" spans="2:6" s="404" customFormat="1" ht="15">
      <c r="B54" s="661"/>
      <c r="C54" s="526" t="s">
        <v>121</v>
      </c>
      <c r="D54" s="540" t="s">
        <v>119</v>
      </c>
      <c r="E54" s="526" t="s">
        <v>110</v>
      </c>
      <c r="F54" s="527" t="s">
        <v>120</v>
      </c>
    </row>
    <row r="55" spans="2:6" s="404" customFormat="1" ht="15">
      <c r="B55" s="661"/>
      <c r="C55" s="526" t="s">
        <v>122</v>
      </c>
      <c r="D55" s="540" t="s">
        <v>119</v>
      </c>
      <c r="E55" s="526" t="s">
        <v>110</v>
      </c>
      <c r="F55" s="527" t="s">
        <v>120</v>
      </c>
    </row>
    <row r="56" spans="2:6" s="404" customFormat="1" ht="15">
      <c r="B56" s="661"/>
      <c r="C56" s="526" t="s">
        <v>123</v>
      </c>
      <c r="D56" s="540" t="s">
        <v>119</v>
      </c>
      <c r="E56" s="526" t="s">
        <v>110</v>
      </c>
      <c r="F56" s="527" t="s">
        <v>120</v>
      </c>
    </row>
    <row r="57" spans="2:6" s="404" customFormat="1" ht="15">
      <c r="B57" s="661"/>
      <c r="C57" s="526" t="s">
        <v>124</v>
      </c>
      <c r="D57" s="540" t="s">
        <v>119</v>
      </c>
      <c r="E57" s="526" t="s">
        <v>110</v>
      </c>
      <c r="F57" s="527" t="s">
        <v>120</v>
      </c>
    </row>
    <row r="58" spans="2:6" s="404" customFormat="1" ht="15">
      <c r="B58" s="661"/>
      <c r="C58" s="526" t="s">
        <v>125</v>
      </c>
      <c r="D58" s="538" t="s">
        <v>1444</v>
      </c>
      <c r="E58" s="526" t="s">
        <v>125</v>
      </c>
      <c r="F58" s="527" t="s">
        <v>126</v>
      </c>
    </row>
    <row r="59" spans="2:6" s="404" customFormat="1" ht="15">
      <c r="B59" s="661"/>
      <c r="C59" s="526" t="s">
        <v>127</v>
      </c>
      <c r="D59" s="538" t="s">
        <v>70</v>
      </c>
      <c r="E59" s="526" t="s">
        <v>128</v>
      </c>
      <c r="F59" s="527" t="s">
        <v>126</v>
      </c>
    </row>
    <row r="60" spans="2:6" s="404" customFormat="1" ht="15">
      <c r="B60" s="661"/>
      <c r="C60" s="526" t="s">
        <v>129</v>
      </c>
      <c r="D60" s="538" t="s">
        <v>130</v>
      </c>
      <c r="E60" s="526" t="s">
        <v>131</v>
      </c>
      <c r="F60" s="527" t="s">
        <v>132</v>
      </c>
    </row>
    <row r="61" spans="2:6" s="404" customFormat="1" ht="16" thickBot="1">
      <c r="B61" s="650"/>
      <c r="C61" s="530" t="s">
        <v>133</v>
      </c>
      <c r="D61" s="539" t="s">
        <v>1445</v>
      </c>
      <c r="E61" s="530" t="s">
        <v>134</v>
      </c>
      <c r="F61" s="531" t="s">
        <v>135</v>
      </c>
    </row>
    <row r="62" spans="2:6" s="404" customFormat="1" ht="15">
      <c r="B62" s="661" t="s">
        <v>136</v>
      </c>
      <c r="C62" s="597" t="s">
        <v>137</v>
      </c>
      <c r="D62" s="598" t="s">
        <v>1444</v>
      </c>
      <c r="E62" s="597" t="s">
        <v>137</v>
      </c>
      <c r="F62" s="599" t="s">
        <v>63</v>
      </c>
    </row>
    <row r="63" spans="2:6" s="404" customFormat="1" ht="15">
      <c r="B63" s="661"/>
      <c r="C63" s="526" t="s">
        <v>138</v>
      </c>
      <c r="D63" s="538" t="s">
        <v>1444</v>
      </c>
      <c r="E63" s="526" t="s">
        <v>139</v>
      </c>
      <c r="F63" s="527" t="s">
        <v>66</v>
      </c>
    </row>
    <row r="64" spans="2:6" s="404" customFormat="1" ht="15">
      <c r="B64" s="661"/>
      <c r="C64" s="526" t="s">
        <v>140</v>
      </c>
      <c r="D64" s="538" t="s">
        <v>1444</v>
      </c>
      <c r="E64" s="526" t="s">
        <v>140</v>
      </c>
      <c r="F64" s="527" t="s">
        <v>63</v>
      </c>
    </row>
    <row r="65" spans="2:6" s="404" customFormat="1" ht="15">
      <c r="B65" s="661"/>
      <c r="C65" s="526" t="s">
        <v>141</v>
      </c>
      <c r="D65" s="538" t="s">
        <v>70</v>
      </c>
      <c r="E65" s="526" t="s">
        <v>142</v>
      </c>
      <c r="F65" s="527" t="s">
        <v>143</v>
      </c>
    </row>
    <row r="66" spans="2:6" s="404" customFormat="1" ht="15">
      <c r="B66" s="661"/>
      <c r="C66" s="526" t="s">
        <v>144</v>
      </c>
      <c r="D66" s="538" t="s">
        <v>70</v>
      </c>
      <c r="E66" s="526" t="s">
        <v>144</v>
      </c>
      <c r="F66" s="527" t="s">
        <v>63</v>
      </c>
    </row>
    <row r="67" spans="2:6" s="404" customFormat="1" ht="15">
      <c r="B67" s="661"/>
      <c r="C67" s="526" t="s">
        <v>145</v>
      </c>
      <c r="D67" s="538" t="s">
        <v>1444</v>
      </c>
      <c r="E67" s="526" t="s">
        <v>145</v>
      </c>
      <c r="F67" s="527" t="s">
        <v>63</v>
      </c>
    </row>
    <row r="68" spans="2:6" s="404" customFormat="1" ht="15">
      <c r="B68" s="661"/>
      <c r="C68" s="526" t="s">
        <v>146</v>
      </c>
      <c r="D68" s="538" t="s">
        <v>1444</v>
      </c>
      <c r="E68" s="526" t="s">
        <v>146</v>
      </c>
      <c r="F68" s="527" t="s">
        <v>63</v>
      </c>
    </row>
    <row r="69" spans="2:6" s="404" customFormat="1" ht="15">
      <c r="B69" s="661"/>
      <c r="C69" s="526" t="s">
        <v>147</v>
      </c>
      <c r="D69" s="538" t="s">
        <v>1444</v>
      </c>
      <c r="E69" s="526" t="s">
        <v>147</v>
      </c>
      <c r="F69" s="527" t="s">
        <v>63</v>
      </c>
    </row>
    <row r="70" spans="2:6" s="404" customFormat="1" ht="16" thickBot="1">
      <c r="B70" s="650"/>
      <c r="C70" s="530" t="s">
        <v>148</v>
      </c>
      <c r="D70" s="539" t="s">
        <v>70</v>
      </c>
      <c r="E70" s="530" t="s">
        <v>149</v>
      </c>
      <c r="F70" s="531" t="s">
        <v>143</v>
      </c>
    </row>
    <row r="71" spans="2:6" s="404" customFormat="1" ht="15">
      <c r="B71" s="651" t="s">
        <v>150</v>
      </c>
      <c r="C71" s="532" t="s">
        <v>151</v>
      </c>
      <c r="D71" s="537" t="s">
        <v>70</v>
      </c>
      <c r="E71" s="532" t="s">
        <v>151</v>
      </c>
      <c r="F71" s="533" t="s">
        <v>63</v>
      </c>
    </row>
    <row r="72" spans="2:6" ht="15">
      <c r="B72" s="652"/>
      <c r="C72" s="526" t="s">
        <v>152</v>
      </c>
      <c r="D72" s="538" t="s">
        <v>70</v>
      </c>
      <c r="E72" s="526" t="s">
        <v>152</v>
      </c>
      <c r="F72" s="527" t="s">
        <v>63</v>
      </c>
    </row>
    <row r="73" spans="2:6" ht="15">
      <c r="B73" s="652"/>
      <c r="C73" s="526" t="s">
        <v>153</v>
      </c>
      <c r="D73" s="538" t="s">
        <v>70</v>
      </c>
      <c r="E73" s="526" t="s">
        <v>153</v>
      </c>
      <c r="F73" s="527" t="s">
        <v>63</v>
      </c>
    </row>
    <row r="74" spans="2:6" ht="15">
      <c r="B74" s="652"/>
      <c r="C74" s="526" t="s">
        <v>154</v>
      </c>
      <c r="D74" s="538" t="s">
        <v>70</v>
      </c>
      <c r="E74" s="526" t="s">
        <v>154</v>
      </c>
      <c r="F74" s="527" t="s">
        <v>63</v>
      </c>
    </row>
    <row r="75" spans="2:6" ht="15">
      <c r="B75" s="652"/>
      <c r="C75" s="526" t="s">
        <v>155</v>
      </c>
      <c r="D75" s="538" t="s">
        <v>70</v>
      </c>
      <c r="E75" s="526" t="s">
        <v>155</v>
      </c>
      <c r="F75" s="527" t="s">
        <v>63</v>
      </c>
    </row>
    <row r="76" spans="2:6" ht="15">
      <c r="B76" s="652"/>
      <c r="C76" s="526" t="s">
        <v>156</v>
      </c>
      <c r="D76" s="538" t="s">
        <v>70</v>
      </c>
      <c r="E76" s="526" t="s">
        <v>156</v>
      </c>
      <c r="F76" s="527" t="s">
        <v>63</v>
      </c>
    </row>
    <row r="77" spans="2:6" ht="15">
      <c r="B77" s="652"/>
      <c r="C77" s="526" t="s">
        <v>157</v>
      </c>
      <c r="D77" s="538" t="s">
        <v>70</v>
      </c>
      <c r="E77" s="526" t="s">
        <v>157</v>
      </c>
      <c r="F77" s="527" t="s">
        <v>63</v>
      </c>
    </row>
    <row r="78" spans="2:6" ht="15">
      <c r="B78" s="652"/>
      <c r="C78" s="526" t="s">
        <v>154</v>
      </c>
      <c r="D78" s="538" t="s">
        <v>70</v>
      </c>
      <c r="E78" s="526" t="s">
        <v>154</v>
      </c>
      <c r="F78" s="527" t="s">
        <v>63</v>
      </c>
    </row>
    <row r="79" spans="2:6" ht="15">
      <c r="B79" s="652"/>
      <c r="C79" s="526" t="s">
        <v>158</v>
      </c>
      <c r="D79" s="538" t="s">
        <v>70</v>
      </c>
      <c r="E79" s="526" t="s">
        <v>158</v>
      </c>
      <c r="F79" s="527" t="s">
        <v>63</v>
      </c>
    </row>
    <row r="80" spans="2:6" ht="15">
      <c r="B80" s="652"/>
      <c r="C80" s="526" t="s">
        <v>159</v>
      </c>
      <c r="D80" s="538" t="s">
        <v>70</v>
      </c>
      <c r="E80" s="526" t="s">
        <v>160</v>
      </c>
      <c r="F80" s="527" t="s">
        <v>63</v>
      </c>
    </row>
    <row r="81" spans="2:6" ht="15">
      <c r="B81" s="652"/>
      <c r="C81" s="526" t="s">
        <v>161</v>
      </c>
      <c r="D81" s="538" t="s">
        <v>70</v>
      </c>
      <c r="E81" s="526" t="s">
        <v>161</v>
      </c>
      <c r="F81" s="527" t="s">
        <v>63</v>
      </c>
    </row>
    <row r="82" spans="2:6" ht="15">
      <c r="B82" s="652"/>
      <c r="C82" s="526" t="s">
        <v>162</v>
      </c>
      <c r="D82" s="538" t="s">
        <v>70</v>
      </c>
      <c r="E82" s="526" t="s">
        <v>162</v>
      </c>
      <c r="F82" s="527" t="s">
        <v>63</v>
      </c>
    </row>
    <row r="83" spans="2:6" ht="15">
      <c r="B83" s="652"/>
      <c r="C83" s="526" t="s">
        <v>163</v>
      </c>
      <c r="D83" s="538" t="s">
        <v>70</v>
      </c>
      <c r="E83" s="526" t="s">
        <v>163</v>
      </c>
      <c r="F83" s="527" t="s">
        <v>63</v>
      </c>
    </row>
    <row r="84" spans="2:6" ht="15">
      <c r="B84" s="652"/>
      <c r="C84" s="526" t="s">
        <v>164</v>
      </c>
      <c r="D84" s="538" t="s">
        <v>1444</v>
      </c>
      <c r="E84" s="526" t="s">
        <v>164</v>
      </c>
      <c r="F84" s="527" t="s">
        <v>63</v>
      </c>
    </row>
    <row r="85" spans="2:6" ht="15">
      <c r="B85" s="652"/>
      <c r="C85" s="526" t="s">
        <v>165</v>
      </c>
      <c r="D85" s="538" t="s">
        <v>70</v>
      </c>
      <c r="E85" s="526" t="s">
        <v>165</v>
      </c>
      <c r="F85" s="527" t="s">
        <v>63</v>
      </c>
    </row>
    <row r="86" spans="2:6" s="404" customFormat="1" ht="15">
      <c r="B86" s="652"/>
      <c r="C86" s="526" t="s">
        <v>166</v>
      </c>
      <c r="D86" s="538" t="s">
        <v>70</v>
      </c>
      <c r="E86" s="526" t="s">
        <v>166</v>
      </c>
      <c r="F86" s="527" t="s">
        <v>63</v>
      </c>
    </row>
    <row r="87" spans="2:6" s="404" customFormat="1" ht="15">
      <c r="B87" s="652"/>
      <c r="C87" s="526" t="s">
        <v>167</v>
      </c>
      <c r="D87" s="538" t="s">
        <v>70</v>
      </c>
      <c r="E87" s="526" t="s">
        <v>168</v>
      </c>
      <c r="F87" s="527" t="s">
        <v>169</v>
      </c>
    </row>
    <row r="88" spans="2:6" s="404" customFormat="1" ht="15">
      <c r="B88" s="652"/>
      <c r="C88" s="526" t="s">
        <v>170</v>
      </c>
      <c r="D88" s="538" t="s">
        <v>70</v>
      </c>
      <c r="E88" s="526" t="s">
        <v>171</v>
      </c>
      <c r="F88" s="527" t="s">
        <v>63</v>
      </c>
    </row>
    <row r="89" spans="2:6" s="404" customFormat="1" ht="15">
      <c r="B89" s="652"/>
      <c r="C89" s="526" t="s">
        <v>172</v>
      </c>
      <c r="D89" s="538" t="s">
        <v>70</v>
      </c>
      <c r="E89" s="526" t="s">
        <v>172</v>
      </c>
      <c r="F89" s="527" t="s">
        <v>63</v>
      </c>
    </row>
    <row r="90" spans="2:6" s="404" customFormat="1" ht="15">
      <c r="B90" s="652"/>
      <c r="C90" s="526" t="s">
        <v>173</v>
      </c>
      <c r="D90" s="538" t="s">
        <v>70</v>
      </c>
      <c r="E90" s="526" t="s">
        <v>173</v>
      </c>
      <c r="F90" s="527" t="s">
        <v>63</v>
      </c>
    </row>
    <row r="91" spans="2:6" s="404" customFormat="1" ht="15">
      <c r="B91" s="652"/>
      <c r="C91" s="526" t="s">
        <v>174</v>
      </c>
      <c r="D91" s="538" t="s">
        <v>70</v>
      </c>
      <c r="E91" s="526" t="s">
        <v>174</v>
      </c>
      <c r="F91" s="527" t="s">
        <v>63</v>
      </c>
    </row>
    <row r="92" spans="2:6" s="404" customFormat="1" ht="16" thickBot="1">
      <c r="B92" s="653"/>
      <c r="C92" s="530" t="s">
        <v>175</v>
      </c>
      <c r="D92" s="539" t="s">
        <v>70</v>
      </c>
      <c r="E92" s="530" t="s">
        <v>175</v>
      </c>
      <c r="F92" s="531" t="s">
        <v>63</v>
      </c>
    </row>
    <row r="93" spans="2:6" s="404" customFormat="1" ht="15">
      <c r="B93" s="651" t="s">
        <v>176</v>
      </c>
      <c r="C93" s="532" t="s">
        <v>177</v>
      </c>
      <c r="D93" s="538" t="s">
        <v>1445</v>
      </c>
      <c r="E93" s="532" t="s">
        <v>177</v>
      </c>
      <c r="F93" s="533" t="s">
        <v>63</v>
      </c>
    </row>
    <row r="94" spans="2:6" s="404" customFormat="1" ht="15">
      <c r="B94" s="652"/>
      <c r="C94" s="526" t="s">
        <v>178</v>
      </c>
      <c r="D94" s="538" t="s">
        <v>179</v>
      </c>
      <c r="E94" s="526" t="s">
        <v>178</v>
      </c>
      <c r="F94" s="527" t="s">
        <v>63</v>
      </c>
    </row>
    <row r="95" spans="2:6" s="404" customFormat="1" ht="14.25" customHeight="1">
      <c r="B95" s="652"/>
      <c r="C95" s="526" t="s">
        <v>180</v>
      </c>
      <c r="D95" s="538" t="s">
        <v>1444</v>
      </c>
      <c r="E95" s="526" t="s">
        <v>181</v>
      </c>
      <c r="F95" s="527" t="s">
        <v>143</v>
      </c>
    </row>
    <row r="96" spans="2:6" s="404" customFormat="1" ht="15">
      <c r="B96" s="652"/>
      <c r="C96" s="526" t="s">
        <v>182</v>
      </c>
      <c r="D96" s="538" t="s">
        <v>70</v>
      </c>
      <c r="E96" s="526" t="s">
        <v>182</v>
      </c>
      <c r="F96" s="527" t="s">
        <v>63</v>
      </c>
    </row>
    <row r="97" spans="2:6" s="404" customFormat="1" ht="15">
      <c r="B97" s="652"/>
      <c r="C97" s="526" t="s">
        <v>183</v>
      </c>
      <c r="D97" s="538" t="s">
        <v>184</v>
      </c>
      <c r="E97" s="526" t="s">
        <v>185</v>
      </c>
      <c r="F97" s="527" t="s">
        <v>63</v>
      </c>
    </row>
    <row r="98" spans="2:6" s="404" customFormat="1" ht="15">
      <c r="B98" s="652"/>
      <c r="C98" s="526" t="s">
        <v>186</v>
      </c>
      <c r="D98" s="538" t="s">
        <v>1444</v>
      </c>
      <c r="E98" s="526" t="s">
        <v>187</v>
      </c>
      <c r="F98" s="527" t="s">
        <v>63</v>
      </c>
    </row>
    <row r="99" spans="2:6" s="404" customFormat="1" ht="15">
      <c r="B99" s="652"/>
      <c r="C99" s="526" t="s">
        <v>188</v>
      </c>
      <c r="D99" s="538" t="s">
        <v>1444</v>
      </c>
      <c r="E99" s="526" t="s">
        <v>188</v>
      </c>
      <c r="F99" s="527" t="s">
        <v>63</v>
      </c>
    </row>
    <row r="100" spans="2:6" s="404" customFormat="1" ht="12.75" customHeight="1" thickBot="1">
      <c r="B100" s="653"/>
      <c r="C100" s="530" t="s">
        <v>189</v>
      </c>
      <c r="D100" s="538" t="s">
        <v>1445</v>
      </c>
      <c r="E100" s="530" t="s">
        <v>190</v>
      </c>
      <c r="F100" s="531" t="s">
        <v>143</v>
      </c>
    </row>
    <row r="101" spans="2:6" s="404" customFormat="1" ht="15">
      <c r="B101" s="651" t="s">
        <v>191</v>
      </c>
      <c r="C101" s="532" t="s">
        <v>192</v>
      </c>
      <c r="D101" s="537" t="s">
        <v>70</v>
      </c>
      <c r="E101" s="532" t="s">
        <v>192</v>
      </c>
      <c r="F101" s="533" t="s">
        <v>63</v>
      </c>
    </row>
    <row r="102" spans="2:6" s="404" customFormat="1" ht="15">
      <c r="B102" s="652"/>
      <c r="C102" s="526" t="s">
        <v>193</v>
      </c>
      <c r="D102" s="538" t="s">
        <v>1444</v>
      </c>
      <c r="E102" s="526" t="s">
        <v>193</v>
      </c>
      <c r="F102" s="527" t="s">
        <v>63</v>
      </c>
    </row>
    <row r="103" spans="2:6" s="404" customFormat="1" ht="15">
      <c r="B103" s="652"/>
      <c r="C103" s="526" t="s">
        <v>194</v>
      </c>
      <c r="D103" s="538" t="s">
        <v>1444</v>
      </c>
      <c r="E103" s="526" t="s">
        <v>194</v>
      </c>
      <c r="F103" s="527" t="s">
        <v>63</v>
      </c>
    </row>
    <row r="104" spans="2:6" s="404" customFormat="1" ht="15">
      <c r="B104" s="652"/>
      <c r="C104" s="526" t="s">
        <v>195</v>
      </c>
      <c r="D104" s="538" t="s">
        <v>1444</v>
      </c>
      <c r="E104" s="526" t="s">
        <v>195</v>
      </c>
      <c r="F104" s="527" t="s">
        <v>63</v>
      </c>
    </row>
    <row r="105" spans="2:6" s="404" customFormat="1" ht="15">
      <c r="B105" s="652"/>
      <c r="C105" s="526" t="s">
        <v>196</v>
      </c>
      <c r="D105" s="538" t="s">
        <v>70</v>
      </c>
      <c r="E105" s="526" t="s">
        <v>196</v>
      </c>
      <c r="F105" s="527" t="s">
        <v>63</v>
      </c>
    </row>
    <row r="106" spans="2:6" s="404" customFormat="1" ht="15">
      <c r="B106" s="652"/>
      <c r="C106" s="526" t="s">
        <v>197</v>
      </c>
      <c r="D106" s="538" t="s">
        <v>70</v>
      </c>
      <c r="E106" s="526" t="s">
        <v>197</v>
      </c>
      <c r="F106" s="527" t="s">
        <v>63</v>
      </c>
    </row>
    <row r="107" spans="2:6" s="404" customFormat="1" ht="15">
      <c r="B107" s="652"/>
      <c r="C107" s="526" t="s">
        <v>198</v>
      </c>
      <c r="D107" s="538" t="s">
        <v>70</v>
      </c>
      <c r="E107" s="526" t="s">
        <v>199</v>
      </c>
      <c r="F107" s="527" t="s">
        <v>143</v>
      </c>
    </row>
    <row r="108" spans="2:6" s="404" customFormat="1" ht="15">
      <c r="B108" s="652"/>
      <c r="C108" s="526" t="s">
        <v>200</v>
      </c>
      <c r="D108" s="538" t="s">
        <v>70</v>
      </c>
      <c r="E108" s="526" t="s">
        <v>200</v>
      </c>
      <c r="F108" s="527" t="s">
        <v>63</v>
      </c>
    </row>
    <row r="109" spans="2:6" s="404" customFormat="1" ht="15">
      <c r="B109" s="652"/>
      <c r="C109" s="526" t="s">
        <v>201</v>
      </c>
      <c r="D109" s="538" t="s">
        <v>1444</v>
      </c>
      <c r="E109" s="526" t="s">
        <v>201</v>
      </c>
      <c r="F109" s="527" t="s">
        <v>63</v>
      </c>
    </row>
    <row r="110" spans="2:6" s="404" customFormat="1" ht="15">
      <c r="B110" s="652"/>
      <c r="C110" s="526" t="s">
        <v>202</v>
      </c>
      <c r="D110" s="538" t="s">
        <v>1444</v>
      </c>
      <c r="E110" s="526" t="s">
        <v>202</v>
      </c>
      <c r="F110" s="527" t="s">
        <v>63</v>
      </c>
    </row>
    <row r="111" spans="2:6" s="404" customFormat="1" ht="15">
      <c r="B111" s="652"/>
      <c r="C111" s="526" t="s">
        <v>203</v>
      </c>
      <c r="D111" s="538" t="s">
        <v>1444</v>
      </c>
      <c r="E111" s="526" t="s">
        <v>203</v>
      </c>
      <c r="F111" s="527" t="s">
        <v>63</v>
      </c>
    </row>
    <row r="112" spans="2:6" s="404" customFormat="1" ht="15">
      <c r="B112" s="652"/>
      <c r="C112" s="526" t="s">
        <v>204</v>
      </c>
      <c r="D112" s="538" t="s">
        <v>1444</v>
      </c>
      <c r="E112" s="526" t="s">
        <v>204</v>
      </c>
      <c r="F112" s="527" t="s">
        <v>63</v>
      </c>
    </row>
    <row r="113" spans="2:6" s="404" customFormat="1" ht="16" thickBot="1">
      <c r="B113" s="653"/>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51" t="s">
        <v>208</v>
      </c>
      <c r="C115" s="532" t="s">
        <v>209</v>
      </c>
      <c r="D115" s="537" t="s">
        <v>184</v>
      </c>
      <c r="E115" s="532" t="s">
        <v>210</v>
      </c>
      <c r="F115" s="533" t="s">
        <v>63</v>
      </c>
    </row>
    <row r="116" spans="2:6" s="404" customFormat="1" ht="16" thickBot="1">
      <c r="B116" s="653"/>
      <c r="C116" s="530" t="s">
        <v>211</v>
      </c>
      <c r="D116" s="539" t="s">
        <v>184</v>
      </c>
      <c r="E116" s="530" t="s">
        <v>212</v>
      </c>
      <c r="F116" s="531" t="s">
        <v>213</v>
      </c>
    </row>
    <row r="117" spans="2:6" s="404" customFormat="1" ht="15">
      <c r="B117" s="651" t="s">
        <v>214</v>
      </c>
      <c r="C117" s="532" t="s">
        <v>215</v>
      </c>
      <c r="D117" s="537" t="s">
        <v>184</v>
      </c>
      <c r="E117" s="532" t="s">
        <v>215</v>
      </c>
      <c r="F117" s="533" t="s">
        <v>63</v>
      </c>
    </row>
    <row r="118" spans="2:6" s="404" customFormat="1" ht="15">
      <c r="B118" s="652"/>
      <c r="C118" s="526" t="s">
        <v>216</v>
      </c>
      <c r="D118" s="538" t="s">
        <v>184</v>
      </c>
      <c r="E118" s="526" t="s">
        <v>215</v>
      </c>
      <c r="F118" s="527" t="s">
        <v>217</v>
      </c>
    </row>
    <row r="119" spans="2:6" s="404" customFormat="1" ht="15">
      <c r="B119" s="652"/>
      <c r="C119" s="526" t="s">
        <v>218</v>
      </c>
      <c r="D119" s="538" t="s">
        <v>184</v>
      </c>
      <c r="E119" s="526" t="s">
        <v>218</v>
      </c>
      <c r="F119" s="527" t="s">
        <v>63</v>
      </c>
    </row>
    <row r="120" spans="2:6" s="404" customFormat="1" ht="15">
      <c r="B120" s="652"/>
      <c r="C120" s="526" t="s">
        <v>219</v>
      </c>
      <c r="D120" s="538" t="s">
        <v>184</v>
      </c>
      <c r="E120" s="526" t="s">
        <v>218</v>
      </c>
      <c r="F120" s="527" t="s">
        <v>217</v>
      </c>
    </row>
    <row r="121" spans="2:6" s="404" customFormat="1" ht="15">
      <c r="B121" s="652"/>
      <c r="C121" s="526" t="s">
        <v>220</v>
      </c>
      <c r="D121" s="538" t="s">
        <v>184</v>
      </c>
      <c r="E121" s="526" t="s">
        <v>220</v>
      </c>
      <c r="F121" s="527" t="s">
        <v>63</v>
      </c>
    </row>
    <row r="122" spans="2:6" s="404" customFormat="1" ht="15">
      <c r="B122" s="652"/>
      <c r="C122" s="526" t="s">
        <v>221</v>
      </c>
      <c r="D122" s="538" t="s">
        <v>184</v>
      </c>
      <c r="E122" s="526" t="s">
        <v>220</v>
      </c>
      <c r="F122" s="527" t="s">
        <v>217</v>
      </c>
    </row>
    <row r="123" spans="2:6" s="404" customFormat="1" ht="15">
      <c r="B123" s="652"/>
      <c r="C123" s="526" t="s">
        <v>222</v>
      </c>
      <c r="D123" s="538" t="s">
        <v>184</v>
      </c>
      <c r="E123" s="526" t="s">
        <v>222</v>
      </c>
      <c r="F123" s="527" t="s">
        <v>63</v>
      </c>
    </row>
    <row r="124" spans="2:6" s="404" customFormat="1" ht="16" thickBot="1">
      <c r="B124" s="653"/>
      <c r="C124" s="530" t="s">
        <v>223</v>
      </c>
      <c r="D124" s="539" t="s">
        <v>184</v>
      </c>
      <c r="E124" s="530" t="s">
        <v>222</v>
      </c>
      <c r="F124" s="531" t="s">
        <v>217</v>
      </c>
    </row>
    <row r="125" spans="2:6" s="404" customFormat="1" ht="15">
      <c r="B125" s="651" t="s">
        <v>224</v>
      </c>
      <c r="C125" s="532" t="s">
        <v>225</v>
      </c>
      <c r="D125" s="537" t="s">
        <v>184</v>
      </c>
      <c r="E125" s="532" t="s">
        <v>225</v>
      </c>
      <c r="F125" s="533" t="s">
        <v>63</v>
      </c>
    </row>
    <row r="126" spans="2:6" s="404" customFormat="1" ht="15">
      <c r="B126" s="652"/>
      <c r="C126" s="526" t="s">
        <v>226</v>
      </c>
      <c r="D126" s="538" t="s">
        <v>184</v>
      </c>
      <c r="E126" s="526" t="s">
        <v>227</v>
      </c>
      <c r="F126" s="527" t="s">
        <v>63</v>
      </c>
    </row>
    <row r="127" spans="2:6" s="404" customFormat="1" ht="15">
      <c r="B127" s="652"/>
      <c r="C127" s="526" t="s">
        <v>228</v>
      </c>
      <c r="D127" s="538" t="s">
        <v>184</v>
      </c>
      <c r="E127" s="526" t="s">
        <v>227</v>
      </c>
      <c r="F127" s="527" t="s">
        <v>63</v>
      </c>
    </row>
    <row r="128" spans="2:6" s="404" customFormat="1" ht="15">
      <c r="B128" s="652"/>
      <c r="C128" s="526" t="s">
        <v>229</v>
      </c>
      <c r="D128" s="538" t="s">
        <v>184</v>
      </c>
      <c r="E128" s="526" t="s">
        <v>229</v>
      </c>
      <c r="F128" s="527" t="s">
        <v>63</v>
      </c>
    </row>
    <row r="129" spans="2:6" s="404" customFormat="1" ht="15">
      <c r="B129" s="652"/>
      <c r="C129" s="526" t="s">
        <v>230</v>
      </c>
      <c r="D129" s="538" t="s">
        <v>184</v>
      </c>
      <c r="E129" s="526" t="s">
        <v>230</v>
      </c>
      <c r="F129" s="527" t="s">
        <v>63</v>
      </c>
    </row>
    <row r="130" spans="2:6" s="404" customFormat="1" ht="15">
      <c r="B130" s="652"/>
      <c r="C130" s="526" t="s">
        <v>231</v>
      </c>
      <c r="D130" s="538" t="s">
        <v>184</v>
      </c>
      <c r="E130" s="526" t="s">
        <v>232</v>
      </c>
      <c r="F130" s="527" t="s">
        <v>63</v>
      </c>
    </row>
    <row r="131" spans="2:6" s="404" customFormat="1" ht="15">
      <c r="B131" s="652"/>
      <c r="C131" s="526" t="s">
        <v>233</v>
      </c>
      <c r="D131" s="538" t="s">
        <v>184</v>
      </c>
      <c r="E131" s="526" t="s">
        <v>232</v>
      </c>
      <c r="F131" s="527" t="s">
        <v>217</v>
      </c>
    </row>
    <row r="132" spans="2:6" s="404" customFormat="1" ht="15">
      <c r="B132" s="652"/>
      <c r="C132" s="526" t="s">
        <v>234</v>
      </c>
      <c r="D132" s="538" t="s">
        <v>184</v>
      </c>
      <c r="E132" s="526" t="s">
        <v>235</v>
      </c>
      <c r="F132" s="527" t="s">
        <v>236</v>
      </c>
    </row>
    <row r="133" spans="2:6" s="404" customFormat="1" ht="15">
      <c r="B133" s="652"/>
      <c r="C133" s="526" t="s">
        <v>237</v>
      </c>
      <c r="D133" s="538" t="s">
        <v>184</v>
      </c>
      <c r="E133" s="526" t="s">
        <v>238</v>
      </c>
      <c r="F133" s="527" t="s">
        <v>236</v>
      </c>
    </row>
    <row r="134" spans="2:6" s="404" customFormat="1" ht="15">
      <c r="B134" s="652"/>
      <c r="C134" s="526" t="s">
        <v>239</v>
      </c>
      <c r="D134" s="538" t="s">
        <v>184</v>
      </c>
      <c r="E134" s="526" t="s">
        <v>239</v>
      </c>
      <c r="F134" s="527" t="s">
        <v>63</v>
      </c>
    </row>
    <row r="135" spans="2:6" s="404" customFormat="1" ht="15">
      <c r="B135" s="652"/>
      <c r="C135" s="526" t="s">
        <v>240</v>
      </c>
      <c r="D135" s="538" t="s">
        <v>184</v>
      </c>
      <c r="E135" s="526" t="s">
        <v>212</v>
      </c>
      <c r="F135" s="527" t="s">
        <v>213</v>
      </c>
    </row>
    <row r="136" spans="2:6" s="404" customFormat="1" ht="15">
      <c r="B136" s="652"/>
      <c r="C136" s="526" t="s">
        <v>241</v>
      </c>
      <c r="D136" s="538" t="s">
        <v>184</v>
      </c>
      <c r="E136" s="526" t="s">
        <v>212</v>
      </c>
      <c r="F136" s="527" t="s">
        <v>213</v>
      </c>
    </row>
    <row r="137" spans="2:6" s="404" customFormat="1" ht="15">
      <c r="B137" s="652"/>
      <c r="C137" s="526" t="s">
        <v>242</v>
      </c>
      <c r="D137" s="538" t="s">
        <v>184</v>
      </c>
      <c r="E137" s="526" t="s">
        <v>212</v>
      </c>
      <c r="F137" s="527" t="s">
        <v>213</v>
      </c>
    </row>
    <row r="138" spans="2:6" s="404" customFormat="1" ht="15">
      <c r="B138" s="652"/>
      <c r="C138" s="526" t="s">
        <v>243</v>
      </c>
      <c r="D138" s="538" t="s">
        <v>184</v>
      </c>
      <c r="E138" s="526" t="s">
        <v>212</v>
      </c>
      <c r="F138" s="527" t="s">
        <v>213</v>
      </c>
    </row>
    <row r="139" spans="2:6" s="404" customFormat="1" ht="15">
      <c r="B139" s="652"/>
      <c r="C139" s="526" t="s">
        <v>244</v>
      </c>
      <c r="D139" s="538" t="s">
        <v>184</v>
      </c>
      <c r="E139" s="526" t="s">
        <v>212</v>
      </c>
      <c r="F139" s="527" t="s">
        <v>213</v>
      </c>
    </row>
    <row r="140" spans="2:6" s="404" customFormat="1" ht="15">
      <c r="B140" s="652"/>
      <c r="C140" s="526" t="s">
        <v>245</v>
      </c>
      <c r="D140" s="538" t="s">
        <v>184</v>
      </c>
      <c r="E140" s="526" t="s">
        <v>212</v>
      </c>
      <c r="F140" s="527" t="s">
        <v>213</v>
      </c>
    </row>
    <row r="141" spans="2:6" s="404" customFormat="1" ht="16" thickBot="1">
      <c r="B141" s="653"/>
      <c r="C141" s="530" t="s">
        <v>246</v>
      </c>
      <c r="D141" s="539" t="s">
        <v>184</v>
      </c>
      <c r="E141" s="530" t="s">
        <v>212</v>
      </c>
      <c r="F141" s="531" t="s">
        <v>213</v>
      </c>
    </row>
    <row r="142" spans="2:6" s="404" customFormat="1" ht="15">
      <c r="B142" s="651" t="s">
        <v>247</v>
      </c>
      <c r="C142" s="532" t="s">
        <v>248</v>
      </c>
      <c r="D142" s="537" t="s">
        <v>184</v>
      </c>
      <c r="E142" s="532" t="s">
        <v>212</v>
      </c>
      <c r="F142" s="533" t="s">
        <v>213</v>
      </c>
    </row>
    <row r="143" spans="2:6" s="404" customFormat="1" ht="15">
      <c r="B143" s="652"/>
      <c r="C143" s="526" t="s">
        <v>249</v>
      </c>
      <c r="D143" s="538" t="s">
        <v>184</v>
      </c>
      <c r="E143" s="526" t="s">
        <v>212</v>
      </c>
      <c r="F143" s="527" t="s">
        <v>213</v>
      </c>
    </row>
    <row r="144" spans="2:6" s="404" customFormat="1" ht="16" thickBot="1">
      <c r="B144" s="653"/>
      <c r="C144" s="530" t="s">
        <v>250</v>
      </c>
      <c r="D144" s="539" t="s">
        <v>184</v>
      </c>
      <c r="E144" s="530" t="s">
        <v>212</v>
      </c>
      <c r="F144" s="531" t="s">
        <v>213</v>
      </c>
    </row>
    <row r="145" spans="2:6" ht="15">
      <c r="B145" s="651" t="s">
        <v>251</v>
      </c>
      <c r="C145" s="532" t="s">
        <v>252</v>
      </c>
      <c r="D145" s="537" t="s">
        <v>70</v>
      </c>
      <c r="E145" s="532" t="s">
        <v>253</v>
      </c>
      <c r="F145" s="533" t="s">
        <v>254</v>
      </c>
    </row>
    <row r="146" spans="2:6" ht="15">
      <c r="B146" s="652"/>
      <c r="C146" s="526" t="s">
        <v>255</v>
      </c>
      <c r="D146" s="538" t="s">
        <v>70</v>
      </c>
      <c r="E146" s="526" t="s">
        <v>253</v>
      </c>
      <c r="F146" s="527" t="s">
        <v>254</v>
      </c>
    </row>
    <row r="147" spans="2:6" ht="15">
      <c r="B147" s="652"/>
      <c r="C147" s="526" t="s">
        <v>256</v>
      </c>
      <c r="D147" s="538" t="s">
        <v>70</v>
      </c>
      <c r="E147" s="526" t="s">
        <v>253</v>
      </c>
      <c r="F147" s="527" t="s">
        <v>254</v>
      </c>
    </row>
    <row r="148" spans="2:6" ht="15">
      <c r="B148" s="652"/>
      <c r="C148" s="526" t="s">
        <v>257</v>
      </c>
      <c r="D148" s="538" t="s">
        <v>70</v>
      </c>
      <c r="E148" s="526" t="s">
        <v>258</v>
      </c>
      <c r="F148" s="527" t="s">
        <v>254</v>
      </c>
    </row>
    <row r="149" spans="2:6" ht="15">
      <c r="B149" s="652"/>
      <c r="C149" s="526" t="s">
        <v>253</v>
      </c>
      <c r="D149" s="538" t="s">
        <v>70</v>
      </c>
      <c r="E149" s="526" t="s">
        <v>253</v>
      </c>
      <c r="F149" s="527" t="s">
        <v>63</v>
      </c>
    </row>
    <row r="150" spans="2:6" ht="15">
      <c r="B150" s="652"/>
      <c r="C150" s="526" t="s">
        <v>259</v>
      </c>
      <c r="D150" s="538" t="s">
        <v>70</v>
      </c>
      <c r="E150" s="526" t="s">
        <v>258</v>
      </c>
      <c r="F150" s="527" t="s">
        <v>254</v>
      </c>
    </row>
    <row r="151" spans="2:6" ht="15">
      <c r="B151" s="652"/>
      <c r="C151" s="526" t="s">
        <v>260</v>
      </c>
      <c r="D151" s="538" t="s">
        <v>70</v>
      </c>
      <c r="E151" s="526" t="s">
        <v>258</v>
      </c>
      <c r="F151" s="527" t="s">
        <v>254</v>
      </c>
    </row>
    <row r="152" spans="2:6" ht="15">
      <c r="B152" s="652"/>
      <c r="C152" s="526" t="s">
        <v>261</v>
      </c>
      <c r="D152" s="538" t="s">
        <v>70</v>
      </c>
      <c r="E152" s="526" t="s">
        <v>261</v>
      </c>
      <c r="F152" s="527" t="s">
        <v>254</v>
      </c>
    </row>
    <row r="153" spans="2:6" ht="15">
      <c r="B153" s="652"/>
      <c r="C153" s="526" t="s">
        <v>262</v>
      </c>
      <c r="D153" s="538" t="s">
        <v>70</v>
      </c>
      <c r="E153" s="526" t="s">
        <v>261</v>
      </c>
      <c r="F153" s="527" t="s">
        <v>254</v>
      </c>
    </row>
    <row r="154" spans="2:6" ht="15">
      <c r="B154" s="652"/>
      <c r="C154" s="526" t="s">
        <v>258</v>
      </c>
      <c r="D154" s="538" t="s">
        <v>70</v>
      </c>
      <c r="E154" s="526" t="s">
        <v>258</v>
      </c>
      <c r="F154" s="527" t="s">
        <v>254</v>
      </c>
    </row>
    <row r="155" spans="2:6" ht="15">
      <c r="B155" s="652"/>
      <c r="C155" s="526" t="s">
        <v>263</v>
      </c>
      <c r="D155" s="538" t="s">
        <v>70</v>
      </c>
      <c r="E155" s="526" t="s">
        <v>263</v>
      </c>
      <c r="F155" s="527" t="s">
        <v>254</v>
      </c>
    </row>
    <row r="156" spans="2:6" ht="15">
      <c r="B156" s="652"/>
      <c r="C156" s="526" t="s">
        <v>264</v>
      </c>
      <c r="D156" s="538" t="s">
        <v>70</v>
      </c>
      <c r="E156" s="526" t="s">
        <v>263</v>
      </c>
      <c r="F156" s="527" t="s">
        <v>254</v>
      </c>
    </row>
    <row r="157" spans="2:6" ht="16" thickBot="1">
      <c r="B157" s="653"/>
      <c r="C157" s="530" t="s">
        <v>265</v>
      </c>
      <c r="D157" s="539" t="s">
        <v>70</v>
      </c>
      <c r="E157" s="530" t="s">
        <v>265</v>
      </c>
      <c r="F157" s="531" t="s">
        <v>63</v>
      </c>
    </row>
    <row r="158" spans="2:6" s="404" customFormat="1" ht="30">
      <c r="B158" s="651" t="s">
        <v>266</v>
      </c>
      <c r="C158" s="532" t="s">
        <v>267</v>
      </c>
      <c r="D158" s="537" t="s">
        <v>109</v>
      </c>
      <c r="E158" s="532" t="s">
        <v>212</v>
      </c>
      <c r="F158" s="533" t="s">
        <v>268</v>
      </c>
    </row>
    <row r="159" spans="2:6" s="404" customFormat="1" ht="15">
      <c r="B159" s="652"/>
      <c r="C159" s="526" t="s">
        <v>269</v>
      </c>
      <c r="D159" s="538" t="s">
        <v>109</v>
      </c>
      <c r="E159" s="526" t="s">
        <v>212</v>
      </c>
      <c r="F159" s="527" t="s">
        <v>270</v>
      </c>
    </row>
    <row r="160" spans="2:6" ht="15">
      <c r="B160" s="652"/>
      <c r="C160" s="526" t="s">
        <v>271</v>
      </c>
      <c r="D160" s="538" t="s">
        <v>109</v>
      </c>
      <c r="E160" s="526" t="s">
        <v>212</v>
      </c>
      <c r="F160" s="527" t="s">
        <v>270</v>
      </c>
    </row>
    <row r="161" spans="2:6" s="404" customFormat="1" ht="15">
      <c r="B161" s="652"/>
      <c r="C161" s="526" t="s">
        <v>272</v>
      </c>
      <c r="D161" s="538" t="s">
        <v>109</v>
      </c>
      <c r="E161" s="526" t="s">
        <v>212</v>
      </c>
      <c r="F161" s="527" t="s">
        <v>270</v>
      </c>
    </row>
    <row r="162" spans="2:6" s="404" customFormat="1" ht="15">
      <c r="B162" s="652"/>
      <c r="C162" s="526" t="s">
        <v>273</v>
      </c>
      <c r="D162" s="538" t="s">
        <v>109</v>
      </c>
      <c r="E162" s="526" t="s">
        <v>212</v>
      </c>
      <c r="F162" s="527" t="s">
        <v>270</v>
      </c>
    </row>
    <row r="163" spans="2:6" ht="16" thickBot="1">
      <c r="B163" s="653"/>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97" t="s">
        <v>275</v>
      </c>
      <c r="C2" s="697"/>
      <c r="D2" s="697"/>
      <c r="E2" s="697"/>
    </row>
    <row r="3" spans="2:9" ht="99.75" customHeight="1">
      <c r="B3" s="698" t="s">
        <v>276</v>
      </c>
      <c r="C3" s="698"/>
      <c r="D3" s="698"/>
      <c r="E3" s="69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94" t="s">
        <v>281</v>
      </c>
      <c r="C6" s="695"/>
      <c r="D6" s="695"/>
      <c r="E6" s="696"/>
      <c r="I6" s="404"/>
    </row>
    <row r="7" spans="2:9" ht="24" customHeight="1" thickBot="1">
      <c r="B7" s="670" t="s">
        <v>282</v>
      </c>
      <c r="C7" s="671"/>
      <c r="D7" s="671"/>
      <c r="E7" s="672"/>
    </row>
    <row r="8" spans="2:9" ht="15">
      <c r="B8" s="441" t="s">
        <v>283</v>
      </c>
      <c r="C8" s="701" t="s">
        <v>284</v>
      </c>
      <c r="D8" s="668" t="s">
        <v>110</v>
      </c>
      <c r="E8" s="668" t="s">
        <v>110</v>
      </c>
    </row>
    <row r="9" spans="2:9" ht="15">
      <c r="B9" s="442" t="s">
        <v>285</v>
      </c>
      <c r="C9" s="702"/>
      <c r="D9" s="668"/>
      <c r="E9" s="668"/>
    </row>
    <row r="10" spans="2:9" ht="15">
      <c r="B10" s="442" t="s">
        <v>286</v>
      </c>
      <c r="C10" s="702"/>
      <c r="D10" s="668"/>
      <c r="E10" s="668"/>
    </row>
    <row r="11" spans="2:9" ht="15">
      <c r="B11" s="442" t="s">
        <v>287</v>
      </c>
      <c r="C11" s="702"/>
      <c r="D11" s="668"/>
      <c r="E11" s="668"/>
    </row>
    <row r="12" spans="2:9" ht="15">
      <c r="B12" s="442" t="s">
        <v>288</v>
      </c>
      <c r="C12" s="702"/>
      <c r="D12" s="668"/>
      <c r="E12" s="668"/>
    </row>
    <row r="13" spans="2:9" ht="15">
      <c r="B13" s="442" t="s">
        <v>289</v>
      </c>
      <c r="C13" s="702"/>
      <c r="D13" s="668"/>
      <c r="E13" s="668"/>
    </row>
    <row r="14" spans="2:9" ht="15">
      <c r="B14" s="442" t="s">
        <v>290</v>
      </c>
      <c r="C14" s="702"/>
      <c r="D14" s="668"/>
      <c r="E14" s="668"/>
    </row>
    <row r="15" spans="2:9" ht="15">
      <c r="B15" s="442" t="s">
        <v>291</v>
      </c>
      <c r="C15" s="702"/>
      <c r="D15" s="668"/>
      <c r="E15" s="668"/>
    </row>
    <row r="16" spans="2:9" ht="15">
      <c r="B16" s="442" t="s">
        <v>292</v>
      </c>
      <c r="C16" s="702"/>
      <c r="D16" s="668"/>
      <c r="E16" s="668"/>
    </row>
    <row r="17" spans="2:5" ht="16" thickBot="1">
      <c r="B17" s="443" t="s">
        <v>293</v>
      </c>
      <c r="C17" s="703"/>
      <c r="D17" s="669"/>
      <c r="E17" s="669"/>
    </row>
    <row r="18" spans="2:5" ht="27.75" customHeight="1" thickBot="1">
      <c r="B18" s="673" t="s">
        <v>294</v>
      </c>
      <c r="C18" s="674"/>
      <c r="D18" s="674"/>
      <c r="E18" s="675"/>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87" t="s">
        <v>301</v>
      </c>
      <c r="D21" s="700" t="s">
        <v>302</v>
      </c>
      <c r="E21" s="684" t="s">
        <v>303</v>
      </c>
    </row>
    <row r="22" spans="2:5" ht="15">
      <c r="B22" s="450" t="s">
        <v>304</v>
      </c>
      <c r="C22" s="699"/>
      <c r="D22" s="685"/>
      <c r="E22" s="685"/>
    </row>
    <row r="23" spans="2:5" ht="16" thickBot="1">
      <c r="B23" s="457" t="s">
        <v>305</v>
      </c>
      <c r="C23" s="688"/>
      <c r="D23" s="686"/>
      <c r="E23" s="686"/>
    </row>
    <row r="24" spans="2:5" ht="16" thickBot="1">
      <c r="B24" s="447" t="s">
        <v>306</v>
      </c>
      <c r="C24" s="448" t="s">
        <v>307</v>
      </c>
      <c r="D24" s="559" t="s">
        <v>308</v>
      </c>
      <c r="E24" s="559" t="s">
        <v>309</v>
      </c>
    </row>
    <row r="25" spans="2:5" ht="15">
      <c r="B25" s="449" t="s">
        <v>310</v>
      </c>
      <c r="C25" s="691" t="s">
        <v>301</v>
      </c>
      <c r="D25" s="684" t="s">
        <v>302</v>
      </c>
      <c r="E25" s="684" t="s">
        <v>303</v>
      </c>
    </row>
    <row r="26" spans="2:5" ht="15">
      <c r="B26" s="450" t="s">
        <v>311</v>
      </c>
      <c r="C26" s="693"/>
      <c r="D26" s="685"/>
      <c r="E26" s="685"/>
    </row>
    <row r="27" spans="2:5" ht="16" thickBot="1">
      <c r="B27" s="457" t="s">
        <v>312</v>
      </c>
      <c r="C27" s="692"/>
      <c r="D27" s="686"/>
      <c r="E27" s="686"/>
    </row>
    <row r="28" spans="2:5" ht="18.75" customHeight="1" thickBot="1">
      <c r="B28" s="447" t="s">
        <v>313</v>
      </c>
      <c r="C28" s="448" t="s">
        <v>314</v>
      </c>
      <c r="D28" s="559" t="s">
        <v>315</v>
      </c>
      <c r="E28" s="559" t="s">
        <v>316</v>
      </c>
    </row>
    <row r="29" spans="2:5" ht="14.25" customHeight="1">
      <c r="B29" s="449" t="s">
        <v>317</v>
      </c>
      <c r="C29" s="691" t="s">
        <v>301</v>
      </c>
      <c r="D29" s="684" t="s">
        <v>302</v>
      </c>
      <c r="E29" s="684" t="s">
        <v>303</v>
      </c>
    </row>
    <row r="30" spans="2:5" ht="15">
      <c r="B30" s="554" t="s">
        <v>318</v>
      </c>
      <c r="C30" s="693"/>
      <c r="D30" s="685"/>
      <c r="E30" s="685"/>
    </row>
    <row r="31" spans="2:5" ht="16" thickBot="1">
      <c r="B31" s="457" t="s">
        <v>319</v>
      </c>
      <c r="C31" s="692"/>
      <c r="D31" s="686"/>
      <c r="E31" s="686"/>
    </row>
    <row r="32" spans="2:5" ht="28.5" customHeight="1" thickBot="1">
      <c r="B32" s="670" t="s">
        <v>320</v>
      </c>
      <c r="C32" s="671"/>
      <c r="D32" s="671"/>
      <c r="E32" s="67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91" t="s">
        <v>322</v>
      </c>
      <c r="D35" s="684" t="s">
        <v>323</v>
      </c>
      <c r="E35" s="684" t="s">
        <v>324</v>
      </c>
    </row>
    <row r="36" spans="2:5" ht="15">
      <c r="B36" s="442" t="s">
        <v>327</v>
      </c>
      <c r="C36" s="693"/>
      <c r="D36" s="685"/>
      <c r="E36" s="685"/>
    </row>
    <row r="37" spans="2:5" ht="16" thickBot="1">
      <c r="B37" s="443" t="s">
        <v>328</v>
      </c>
      <c r="C37" s="692"/>
      <c r="D37" s="686"/>
      <c r="E37" s="686"/>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91" t="s">
        <v>334</v>
      </c>
      <c r="C40" s="455" t="s">
        <v>335</v>
      </c>
      <c r="D40" s="562" t="s">
        <v>331</v>
      </c>
      <c r="E40" s="562" t="s">
        <v>332</v>
      </c>
    </row>
    <row r="41" spans="2:5" ht="15" customHeight="1" thickBot="1">
      <c r="B41" s="692"/>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73" t="s">
        <v>342</v>
      </c>
      <c r="C47" s="674"/>
      <c r="D47" s="674"/>
      <c r="E47" s="675"/>
    </row>
    <row r="48" spans="2:5" ht="15">
      <c r="B48" s="555" t="s">
        <v>343</v>
      </c>
      <c r="C48" s="699" t="s">
        <v>113</v>
      </c>
      <c r="D48" s="676" t="s">
        <v>344</v>
      </c>
      <c r="E48" s="676" t="s">
        <v>345</v>
      </c>
    </row>
    <row r="49" spans="2:5" ht="15">
      <c r="B49" s="450" t="s">
        <v>346</v>
      </c>
      <c r="C49" s="699"/>
      <c r="D49" s="677"/>
      <c r="E49" s="677"/>
    </row>
    <row r="50" spans="2:5" ht="15">
      <c r="B50" s="450" t="s">
        <v>347</v>
      </c>
      <c r="C50" s="699"/>
      <c r="D50" s="677"/>
      <c r="E50" s="677"/>
    </row>
    <row r="51" spans="2:5" ht="15">
      <c r="B51" s="450" t="s">
        <v>348</v>
      </c>
      <c r="C51" s="699"/>
      <c r="D51" s="677"/>
      <c r="E51" s="677"/>
    </row>
    <row r="52" spans="2:5" ht="16" thickBot="1">
      <c r="B52" s="457" t="s">
        <v>349</v>
      </c>
      <c r="C52" s="688"/>
      <c r="D52" s="678"/>
      <c r="E52" s="678"/>
    </row>
    <row r="53" spans="2:5" ht="15" customHeight="1">
      <c r="B53" s="667" t="s">
        <v>350</v>
      </c>
      <c r="C53" s="455" t="s">
        <v>351</v>
      </c>
      <c r="D53" s="562" t="s">
        <v>344</v>
      </c>
      <c r="E53" s="562" t="s">
        <v>345</v>
      </c>
    </row>
    <row r="54" spans="2:5" ht="15" customHeight="1" thickBot="1">
      <c r="B54" s="669"/>
      <c r="C54" s="456" t="s">
        <v>352</v>
      </c>
      <c r="D54" s="563" t="s">
        <v>353</v>
      </c>
      <c r="E54" s="563" t="s">
        <v>354</v>
      </c>
    </row>
    <row r="55" spans="2:5" ht="16" thickBot="1">
      <c r="B55" s="447" t="s">
        <v>355</v>
      </c>
      <c r="C55" s="448" t="s">
        <v>113</v>
      </c>
      <c r="D55" s="559" t="s">
        <v>344</v>
      </c>
      <c r="E55" s="559" t="s">
        <v>345</v>
      </c>
    </row>
    <row r="56" spans="2:5" ht="15">
      <c r="B56" s="449" t="s">
        <v>356</v>
      </c>
      <c r="C56" s="691" t="s">
        <v>352</v>
      </c>
      <c r="D56" s="684" t="s">
        <v>353</v>
      </c>
      <c r="E56" s="684" t="s">
        <v>354</v>
      </c>
    </row>
    <row r="57" spans="2:5" ht="16" thickBot="1">
      <c r="B57" s="457" t="s">
        <v>357</v>
      </c>
      <c r="C57" s="692"/>
      <c r="D57" s="686"/>
      <c r="E57" s="686"/>
    </row>
    <row r="58" spans="2:5" ht="15">
      <c r="B58" s="441" t="s">
        <v>358</v>
      </c>
      <c r="C58" s="455" t="s">
        <v>113</v>
      </c>
      <c r="D58" s="684" t="s">
        <v>344</v>
      </c>
      <c r="E58" s="684" t="s">
        <v>345</v>
      </c>
    </row>
    <row r="59" spans="2:5" ht="16" thickBot="1">
      <c r="B59" s="704" t="s">
        <v>359</v>
      </c>
      <c r="C59" s="443" t="s">
        <v>360</v>
      </c>
      <c r="D59" s="686"/>
      <c r="E59" s="686"/>
    </row>
    <row r="60" spans="2:5" ht="15" customHeight="1" thickBot="1">
      <c r="B60" s="692"/>
      <c r="C60" s="453" t="s">
        <v>361</v>
      </c>
      <c r="D60" s="559" t="s">
        <v>353</v>
      </c>
      <c r="E60" s="559" t="s">
        <v>354</v>
      </c>
    </row>
    <row r="61" spans="2:5" ht="23.25" customHeight="1" thickBot="1">
      <c r="B61" s="673" t="s">
        <v>362</v>
      </c>
      <c r="C61" s="674"/>
      <c r="D61" s="674"/>
      <c r="E61" s="675"/>
    </row>
    <row r="62" spans="2:5" ht="16" thickBot="1">
      <c r="B62" s="453" t="s">
        <v>363</v>
      </c>
      <c r="C62" s="446" t="s">
        <v>301</v>
      </c>
      <c r="D62" s="559" t="s">
        <v>302</v>
      </c>
      <c r="E62" s="559" t="s">
        <v>303</v>
      </c>
    </row>
    <row r="63" spans="2:5" ht="15">
      <c r="B63" s="454" t="s">
        <v>364</v>
      </c>
      <c r="C63" s="691" t="s">
        <v>365</v>
      </c>
      <c r="D63" s="684" t="s">
        <v>366</v>
      </c>
      <c r="E63" s="684" t="s">
        <v>367</v>
      </c>
    </row>
    <row r="64" spans="2:5" ht="16" thickBot="1">
      <c r="B64" s="443" t="s">
        <v>368</v>
      </c>
      <c r="C64" s="692"/>
      <c r="D64" s="686"/>
      <c r="E64" s="686"/>
    </row>
    <row r="65" spans="2:5" ht="15">
      <c r="B65" s="454" t="s">
        <v>369</v>
      </c>
      <c r="C65" s="691" t="s">
        <v>150</v>
      </c>
      <c r="D65" s="684" t="s">
        <v>370</v>
      </c>
      <c r="E65" s="684" t="s">
        <v>371</v>
      </c>
    </row>
    <row r="66" spans="2:5" ht="16" thickBot="1">
      <c r="B66" s="443" t="s">
        <v>372</v>
      </c>
      <c r="C66" s="692"/>
      <c r="D66" s="686"/>
      <c r="E66" s="686"/>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73" t="s">
        <v>382</v>
      </c>
      <c r="C71" s="674"/>
      <c r="D71" s="674"/>
      <c r="E71" s="675"/>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67" t="s">
        <v>150</v>
      </c>
      <c r="D74" s="684" t="s">
        <v>370</v>
      </c>
      <c r="E74" s="684" t="s">
        <v>371</v>
      </c>
    </row>
    <row r="75" spans="2:5" ht="16" thickBot="1">
      <c r="B75" s="457" t="s">
        <v>387</v>
      </c>
      <c r="C75" s="669"/>
      <c r="D75" s="686"/>
      <c r="E75" s="686"/>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67" t="s">
        <v>150</v>
      </c>
      <c r="D79" s="684" t="s">
        <v>370</v>
      </c>
      <c r="E79" s="684" t="s">
        <v>371</v>
      </c>
    </row>
    <row r="80" spans="2:5" ht="16" thickBot="1">
      <c r="B80" s="457" t="s">
        <v>393</v>
      </c>
      <c r="C80" s="669"/>
      <c r="D80" s="686"/>
      <c r="E80" s="686"/>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67" t="s">
        <v>150</v>
      </c>
      <c r="D90" s="684" t="s">
        <v>370</v>
      </c>
      <c r="E90" s="684" t="s">
        <v>371</v>
      </c>
    </row>
    <row r="91" spans="2:5" ht="16" thickBot="1">
      <c r="B91" s="457" t="s">
        <v>405</v>
      </c>
      <c r="C91" s="669"/>
      <c r="D91" s="686"/>
      <c r="E91" s="686"/>
    </row>
    <row r="92" spans="2:5" ht="16" thickBot="1">
      <c r="B92" s="447" t="s">
        <v>406</v>
      </c>
      <c r="C92" s="458" t="s">
        <v>284</v>
      </c>
      <c r="D92" s="447" t="s">
        <v>110</v>
      </c>
      <c r="E92" s="447" t="s">
        <v>110</v>
      </c>
    </row>
    <row r="93" spans="2:5" ht="23.25" customHeight="1" thickBot="1">
      <c r="B93" s="673" t="s">
        <v>407</v>
      </c>
      <c r="C93" s="674"/>
      <c r="D93" s="674"/>
      <c r="E93" s="675"/>
    </row>
    <row r="94" spans="2:5" ht="15">
      <c r="B94" s="555" t="s">
        <v>408</v>
      </c>
      <c r="C94" s="668" t="s">
        <v>176</v>
      </c>
      <c r="D94" s="685" t="s">
        <v>298</v>
      </c>
      <c r="E94" s="685" t="s">
        <v>299</v>
      </c>
    </row>
    <row r="95" spans="2:5" ht="15">
      <c r="B95" s="442" t="s">
        <v>409</v>
      </c>
      <c r="C95" s="668"/>
      <c r="D95" s="685"/>
      <c r="E95" s="685"/>
    </row>
    <row r="96" spans="2:5" ht="15">
      <c r="B96" s="442" t="s">
        <v>410</v>
      </c>
      <c r="C96" s="668"/>
      <c r="D96" s="685"/>
      <c r="E96" s="685"/>
    </row>
    <row r="97" spans="2:5" ht="15">
      <c r="B97" s="442" t="s">
        <v>411</v>
      </c>
      <c r="C97" s="668"/>
      <c r="D97" s="685"/>
      <c r="E97" s="685"/>
    </row>
    <row r="98" spans="2:5" ht="15">
      <c r="B98" s="442" t="s">
        <v>183</v>
      </c>
      <c r="C98" s="668"/>
      <c r="D98" s="685"/>
      <c r="E98" s="685"/>
    </row>
    <row r="99" spans="2:5" ht="15">
      <c r="B99" s="442" t="s">
        <v>412</v>
      </c>
      <c r="C99" s="668"/>
      <c r="D99" s="685"/>
      <c r="E99" s="685"/>
    </row>
    <row r="100" spans="2:5" ht="15">
      <c r="B100" s="442" t="s">
        <v>413</v>
      </c>
      <c r="C100" s="668"/>
      <c r="D100" s="685"/>
      <c r="E100" s="685"/>
    </row>
    <row r="101" spans="2:5" ht="16" thickBot="1">
      <c r="B101" s="443" t="s">
        <v>414</v>
      </c>
      <c r="C101" s="669"/>
      <c r="D101" s="686"/>
      <c r="E101" s="686"/>
    </row>
    <row r="102" spans="2:5" ht="32.25" customHeight="1">
      <c r="B102" s="679" t="s">
        <v>415</v>
      </c>
      <c r="C102" s="680"/>
      <c r="D102" s="680"/>
      <c r="E102" s="681"/>
    </row>
    <row r="103" spans="2:5" ht="16" thickBot="1">
      <c r="B103" s="443" t="s">
        <v>416</v>
      </c>
      <c r="C103" s="460" t="s">
        <v>417</v>
      </c>
      <c r="D103" s="457" t="s">
        <v>110</v>
      </c>
      <c r="E103" s="457" t="s">
        <v>110</v>
      </c>
    </row>
    <row r="104" spans="2:5" ht="15">
      <c r="B104" s="454" t="s">
        <v>418</v>
      </c>
      <c r="C104" s="691" t="s">
        <v>419</v>
      </c>
      <c r="D104" s="684" t="s">
        <v>420</v>
      </c>
      <c r="E104" s="684" t="s">
        <v>421</v>
      </c>
    </row>
    <row r="105" spans="2:5" ht="15">
      <c r="B105" s="442" t="s">
        <v>422</v>
      </c>
      <c r="C105" s="693"/>
      <c r="D105" s="685"/>
      <c r="E105" s="685"/>
    </row>
    <row r="106" spans="2:5" ht="15">
      <c r="B106" s="442" t="s">
        <v>423</v>
      </c>
      <c r="C106" s="693"/>
      <c r="D106" s="685"/>
      <c r="E106" s="685"/>
    </row>
    <row r="107" spans="2:5" ht="15">
      <c r="B107" s="442" t="s">
        <v>424</v>
      </c>
      <c r="C107" s="693"/>
      <c r="D107" s="685"/>
      <c r="E107" s="685"/>
    </row>
    <row r="108" spans="2:5" ht="15">
      <c r="B108" s="442" t="s">
        <v>425</v>
      </c>
      <c r="C108" s="693"/>
      <c r="D108" s="685"/>
      <c r="E108" s="685"/>
    </row>
    <row r="109" spans="2:5" ht="15">
      <c r="B109" s="442" t="s">
        <v>426</v>
      </c>
      <c r="C109" s="693"/>
      <c r="D109" s="685"/>
      <c r="E109" s="685"/>
    </row>
    <row r="110" spans="2:5" ht="15">
      <c r="B110" s="442" t="s">
        <v>427</v>
      </c>
      <c r="C110" s="693"/>
      <c r="D110" s="685"/>
      <c r="E110" s="685"/>
    </row>
    <row r="111" spans="2:5" ht="15">
      <c r="B111" s="442" t="s">
        <v>428</v>
      </c>
      <c r="C111" s="693"/>
      <c r="D111" s="685"/>
      <c r="E111" s="685"/>
    </row>
    <row r="112" spans="2:5" ht="15">
      <c r="B112" s="442" t="s">
        <v>429</v>
      </c>
      <c r="C112" s="693"/>
      <c r="D112" s="685"/>
      <c r="E112" s="685"/>
    </row>
    <row r="113" spans="2:5" ht="15">
      <c r="B113" s="442" t="s">
        <v>430</v>
      </c>
      <c r="C113" s="693"/>
      <c r="D113" s="685"/>
      <c r="E113" s="685"/>
    </row>
    <row r="114" spans="2:5" ht="16" thickBot="1">
      <c r="B114" s="443" t="s">
        <v>431</v>
      </c>
      <c r="C114" s="692"/>
      <c r="D114" s="686"/>
      <c r="E114" s="686"/>
    </row>
    <row r="115" spans="2:5" ht="16" thickBot="1">
      <c r="B115" s="453" t="s">
        <v>432</v>
      </c>
      <c r="C115" s="448" t="s">
        <v>205</v>
      </c>
      <c r="D115" s="559" t="s">
        <v>433</v>
      </c>
      <c r="E115" s="559" t="s">
        <v>434</v>
      </c>
    </row>
    <row r="116" spans="2:5" ht="27" customHeight="1" thickBot="1">
      <c r="B116" s="674" t="s">
        <v>435</v>
      </c>
      <c r="C116" s="674"/>
      <c r="D116" s="674"/>
      <c r="E116" s="675"/>
    </row>
    <row r="117" spans="2:5" ht="16" thickBot="1">
      <c r="B117" s="556" t="s">
        <v>436</v>
      </c>
      <c r="C117" s="446" t="s">
        <v>206</v>
      </c>
      <c r="D117" s="559" t="s">
        <v>437</v>
      </c>
      <c r="E117" s="559" t="s">
        <v>438</v>
      </c>
    </row>
    <row r="118" spans="2:5" ht="24" customHeight="1" thickBot="1">
      <c r="B118" s="674" t="s">
        <v>439</v>
      </c>
      <c r="C118" s="674"/>
      <c r="D118" s="674"/>
      <c r="E118" s="675"/>
    </row>
    <row r="119" spans="2:5" ht="15">
      <c r="B119" s="557" t="s">
        <v>440</v>
      </c>
      <c r="C119" s="687" t="s">
        <v>441</v>
      </c>
      <c r="D119" s="684" t="s">
        <v>442</v>
      </c>
      <c r="E119" s="684" t="s">
        <v>443</v>
      </c>
    </row>
    <row r="120" spans="2:5" ht="16" thickBot="1">
      <c r="B120" s="558" t="s">
        <v>444</v>
      </c>
      <c r="C120" s="688"/>
      <c r="D120" s="686"/>
      <c r="E120" s="686"/>
    </row>
    <row r="121" spans="2:5" ht="21" customHeight="1" thickBot="1">
      <c r="B121" s="674" t="s">
        <v>445</v>
      </c>
      <c r="C121" s="674"/>
      <c r="D121" s="674"/>
      <c r="E121" s="675"/>
    </row>
    <row r="122" spans="2:5" ht="15">
      <c r="B122" s="449" t="s">
        <v>446</v>
      </c>
      <c r="C122" s="667" t="s">
        <v>247</v>
      </c>
      <c r="D122" s="684" t="s">
        <v>447</v>
      </c>
      <c r="E122" s="684" t="s">
        <v>448</v>
      </c>
    </row>
    <row r="123" spans="2:5" ht="15">
      <c r="B123" s="450" t="s">
        <v>449</v>
      </c>
      <c r="C123" s="668"/>
      <c r="D123" s="685"/>
      <c r="E123" s="685"/>
    </row>
    <row r="124" spans="2:5" ht="31" thickBot="1">
      <c r="B124" s="457" t="s">
        <v>450</v>
      </c>
      <c r="C124" s="669"/>
      <c r="D124" s="686"/>
      <c r="E124" s="686"/>
    </row>
    <row r="125" spans="2:5" ht="33.75" customHeight="1">
      <c r="B125" s="680" t="s">
        <v>451</v>
      </c>
      <c r="C125" s="680"/>
      <c r="D125" s="680"/>
      <c r="E125" s="681"/>
    </row>
    <row r="126" spans="2:5" ht="15">
      <c r="B126" s="450" t="s">
        <v>452</v>
      </c>
      <c r="C126" s="689" t="s">
        <v>224</v>
      </c>
      <c r="D126" s="690" t="s">
        <v>453</v>
      </c>
      <c r="E126" s="690" t="s">
        <v>454</v>
      </c>
    </row>
    <row r="127" spans="2:5" ht="15">
      <c r="B127" s="450" t="s">
        <v>455</v>
      </c>
      <c r="C127" s="668"/>
      <c r="D127" s="685"/>
      <c r="E127" s="685"/>
    </row>
    <row r="128" spans="2:5" ht="15">
      <c r="B128" s="450" t="s">
        <v>456</v>
      </c>
      <c r="C128" s="668"/>
      <c r="D128" s="685"/>
      <c r="E128" s="685"/>
    </row>
    <row r="129" spans="2:5" ht="15">
      <c r="B129" s="450" t="s">
        <v>457</v>
      </c>
      <c r="C129" s="668"/>
      <c r="D129" s="685"/>
      <c r="E129" s="685"/>
    </row>
    <row r="130" spans="2:5" ht="15">
      <c r="B130" s="450" t="s">
        <v>458</v>
      </c>
      <c r="C130" s="668"/>
      <c r="D130" s="685"/>
      <c r="E130" s="685"/>
    </row>
    <row r="131" spans="2:5" ht="15">
      <c r="B131" s="450" t="s">
        <v>459</v>
      </c>
      <c r="C131" s="668"/>
      <c r="D131" s="685"/>
      <c r="E131" s="685"/>
    </row>
    <row r="132" spans="2:5" ht="15">
      <c r="B132" s="450" t="s">
        <v>460</v>
      </c>
      <c r="C132" s="668"/>
      <c r="D132" s="685"/>
      <c r="E132" s="685"/>
    </row>
    <row r="133" spans="2:5" ht="15">
      <c r="B133" s="450" t="s">
        <v>461</v>
      </c>
      <c r="C133" s="668"/>
      <c r="D133" s="685"/>
      <c r="E133" s="685"/>
    </row>
    <row r="134" spans="2:5" ht="15">
      <c r="B134" s="450" t="s">
        <v>462</v>
      </c>
      <c r="C134" s="668"/>
      <c r="D134" s="685"/>
      <c r="E134" s="685"/>
    </row>
    <row r="135" spans="2:5" ht="15">
      <c r="B135" s="450" t="s">
        <v>463</v>
      </c>
      <c r="C135" s="668"/>
      <c r="D135" s="685"/>
      <c r="E135" s="685"/>
    </row>
    <row r="136" spans="2:5" ht="16" thickBot="1">
      <c r="B136" s="457" t="s">
        <v>464</v>
      </c>
      <c r="C136" s="669"/>
      <c r="D136" s="686"/>
      <c r="E136" s="686"/>
    </row>
    <row r="137" spans="2:5" ht="15">
      <c r="B137" s="449" t="s">
        <v>465</v>
      </c>
      <c r="C137" s="667" t="s">
        <v>466</v>
      </c>
      <c r="D137" s="684" t="s">
        <v>467</v>
      </c>
      <c r="E137" s="684" t="s">
        <v>468</v>
      </c>
    </row>
    <row r="138" spans="2:5" ht="15">
      <c r="B138" s="450" t="s">
        <v>469</v>
      </c>
      <c r="C138" s="668"/>
      <c r="D138" s="685"/>
      <c r="E138" s="685"/>
    </row>
    <row r="139" spans="2:5" ht="16" thickBot="1">
      <c r="B139" s="457" t="s">
        <v>470</v>
      </c>
      <c r="C139" s="669"/>
      <c r="D139" s="686"/>
      <c r="E139" s="686"/>
    </row>
    <row r="140" spans="2:5" ht="15">
      <c r="B140" s="449" t="s">
        <v>471</v>
      </c>
      <c r="C140" s="667" t="s">
        <v>472</v>
      </c>
      <c r="D140" s="684" t="s">
        <v>473</v>
      </c>
      <c r="E140" s="684" t="s">
        <v>474</v>
      </c>
    </row>
    <row r="141" spans="2:5" ht="15">
      <c r="B141" s="450" t="s">
        <v>475</v>
      </c>
      <c r="C141" s="668"/>
      <c r="D141" s="685"/>
      <c r="E141" s="685"/>
    </row>
    <row r="142" spans="2:5" ht="16" thickBot="1">
      <c r="B142" s="457" t="s">
        <v>476</v>
      </c>
      <c r="C142" s="669"/>
      <c r="D142" s="686"/>
      <c r="E142" s="686"/>
    </row>
    <row r="143" spans="2:5" ht="26.25" customHeight="1" thickBot="1">
      <c r="B143" s="674" t="s">
        <v>477</v>
      </c>
      <c r="C143" s="674"/>
      <c r="D143" s="674"/>
      <c r="E143" s="675"/>
    </row>
    <row r="144" spans="2:5" ht="15">
      <c r="B144" s="555" t="s">
        <v>478</v>
      </c>
      <c r="C144" s="668" t="s">
        <v>479</v>
      </c>
      <c r="D144" s="685" t="s">
        <v>480</v>
      </c>
      <c r="E144" s="685" t="s">
        <v>481</v>
      </c>
    </row>
    <row r="145" spans="2:5" ht="15">
      <c r="B145" s="450" t="s">
        <v>482</v>
      </c>
      <c r="C145" s="668"/>
      <c r="D145" s="685"/>
      <c r="E145" s="685"/>
    </row>
    <row r="146" spans="2:5" ht="15">
      <c r="B146" s="450" t="s">
        <v>483</v>
      </c>
      <c r="C146" s="668"/>
      <c r="D146" s="685"/>
      <c r="E146" s="685"/>
    </row>
    <row r="147" spans="2:5" ht="15">
      <c r="B147" s="450" t="s">
        <v>484</v>
      </c>
      <c r="C147" s="668"/>
      <c r="D147" s="685"/>
      <c r="E147" s="685"/>
    </row>
    <row r="148" spans="2:5" ht="15">
      <c r="B148" s="450" t="s">
        <v>485</v>
      </c>
      <c r="C148" s="668"/>
      <c r="D148" s="685"/>
      <c r="E148" s="685"/>
    </row>
    <row r="149" spans="2:5" ht="15">
      <c r="B149" s="450" t="s">
        <v>486</v>
      </c>
      <c r="C149" s="668"/>
      <c r="D149" s="685"/>
      <c r="E149" s="685"/>
    </row>
    <row r="150" spans="2:5" ht="15">
      <c r="B150" s="450" t="s">
        <v>487</v>
      </c>
      <c r="C150" s="668"/>
      <c r="D150" s="685"/>
      <c r="E150" s="685"/>
    </row>
    <row r="151" spans="2:5" ht="16" thickBot="1">
      <c r="B151" s="457" t="s">
        <v>488</v>
      </c>
      <c r="C151" s="669"/>
      <c r="D151" s="686"/>
      <c r="E151" s="686"/>
    </row>
    <row r="152" spans="2:5" ht="21.75" customHeight="1" thickBot="1">
      <c r="B152" s="670" t="s">
        <v>489</v>
      </c>
      <c r="C152" s="671"/>
      <c r="D152" s="671"/>
      <c r="E152" s="672"/>
    </row>
    <row r="153" spans="2:5" ht="15">
      <c r="B153" s="449" t="s">
        <v>490</v>
      </c>
      <c r="C153" s="667" t="s">
        <v>491</v>
      </c>
      <c r="D153" s="684" t="s">
        <v>492</v>
      </c>
      <c r="E153" s="684" t="s">
        <v>493</v>
      </c>
    </row>
    <row r="154" spans="2:5" ht="16" thickBot="1">
      <c r="B154" s="457" t="s">
        <v>494</v>
      </c>
      <c r="C154" s="669"/>
      <c r="D154" s="686"/>
      <c r="E154" s="686"/>
    </row>
    <row r="155" spans="2:5" ht="24" customHeight="1" thickBot="1">
      <c r="B155" s="662" t="s">
        <v>495</v>
      </c>
      <c r="C155" s="682"/>
      <c r="D155" s="682"/>
      <c r="E155" s="683"/>
    </row>
    <row r="156" spans="2:5" ht="28.5" customHeight="1" thickBot="1">
      <c r="B156" s="674" t="s">
        <v>496</v>
      </c>
      <c r="C156" s="674"/>
      <c r="D156" s="674"/>
      <c r="E156" s="675"/>
    </row>
    <row r="157" spans="2:5" ht="15">
      <c r="B157" s="449" t="s">
        <v>497</v>
      </c>
      <c r="C157" s="667" t="s">
        <v>263</v>
      </c>
      <c r="D157" s="684" t="s">
        <v>498</v>
      </c>
      <c r="E157" s="684" t="s">
        <v>499</v>
      </c>
    </row>
    <row r="158" spans="2:5" ht="30">
      <c r="B158" s="450" t="s">
        <v>500</v>
      </c>
      <c r="C158" s="668"/>
      <c r="D158" s="685"/>
      <c r="E158" s="685"/>
    </row>
    <row r="159" spans="2:5" ht="15">
      <c r="B159" s="450" t="s">
        <v>501</v>
      </c>
      <c r="C159" s="668"/>
      <c r="D159" s="685"/>
      <c r="E159" s="685"/>
    </row>
    <row r="160" spans="2:5" ht="31" thickBot="1">
      <c r="B160" s="457" t="s">
        <v>502</v>
      </c>
      <c r="C160" s="669"/>
      <c r="D160" s="686"/>
      <c r="E160" s="686"/>
    </row>
    <row r="161" spans="2:5" ht="29.25" customHeight="1" thickBot="1">
      <c r="B161" s="447" t="s">
        <v>503</v>
      </c>
      <c r="C161" s="458" t="s">
        <v>504</v>
      </c>
      <c r="D161" s="447" t="s">
        <v>110</v>
      </c>
      <c r="E161" s="447" t="s">
        <v>110</v>
      </c>
    </row>
    <row r="162" spans="2:5" ht="15">
      <c r="B162" s="449" t="s">
        <v>505</v>
      </c>
      <c r="C162" s="667" t="s">
        <v>506</v>
      </c>
      <c r="D162" s="684" t="s">
        <v>507</v>
      </c>
      <c r="E162" s="684" t="s">
        <v>508</v>
      </c>
    </row>
    <row r="163" spans="2:5" ht="30">
      <c r="B163" s="450" t="s">
        <v>509</v>
      </c>
      <c r="C163" s="668"/>
      <c r="D163" s="685"/>
      <c r="E163" s="685"/>
    </row>
    <row r="164" spans="2:5" ht="15">
      <c r="B164" s="450" t="s">
        <v>510</v>
      </c>
      <c r="C164" s="668"/>
      <c r="D164" s="685"/>
      <c r="E164" s="685"/>
    </row>
    <row r="165" spans="2:5" ht="48" customHeight="1">
      <c r="B165" s="450" t="s">
        <v>511</v>
      </c>
      <c r="C165" s="668"/>
      <c r="D165" s="685"/>
      <c r="E165" s="685"/>
    </row>
    <row r="166" spans="2:5" ht="15">
      <c r="B166" s="450" t="s">
        <v>512</v>
      </c>
      <c r="C166" s="668"/>
      <c r="D166" s="685"/>
      <c r="E166" s="685"/>
    </row>
    <row r="167" spans="2:5" ht="30">
      <c r="B167" s="450" t="s">
        <v>513</v>
      </c>
      <c r="C167" s="668"/>
      <c r="D167" s="685"/>
      <c r="E167" s="685"/>
    </row>
    <row r="168" spans="2:5" ht="30">
      <c r="B168" s="450" t="s">
        <v>514</v>
      </c>
      <c r="C168" s="668"/>
      <c r="D168" s="685"/>
      <c r="E168" s="685"/>
    </row>
    <row r="169" spans="2:5" ht="31" thickBot="1">
      <c r="B169" s="457" t="s">
        <v>515</v>
      </c>
      <c r="C169" s="669"/>
      <c r="D169" s="686"/>
      <c r="E169" s="686"/>
    </row>
    <row r="170" spans="2:5" ht="22.5" customHeight="1" thickBot="1">
      <c r="B170" s="662" t="s">
        <v>516</v>
      </c>
      <c r="C170" s="662"/>
      <c r="D170" s="662"/>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C2" sqref="C2"/>
    </sheetView>
  </sheetViews>
  <sheetFormatPr baseColWidth="10" defaultColWidth="8.6640625" defaultRowHeight="14"/>
  <cols>
    <col min="1" max="1" width="20.6640625" style="10" customWidth="1"/>
    <col min="2" max="2" width="29.83203125" style="10" customWidth="1"/>
    <col min="3" max="3" width="24.1640625" style="10" customWidth="1"/>
    <col min="4" max="4" width="43.1640625" style="10" customWidth="1"/>
    <col min="5" max="16384" width="8.6640625" style="10"/>
  </cols>
  <sheetData>
    <row r="1" spans="1:6">
      <c r="A1" s="705" t="s">
        <v>524</v>
      </c>
      <c r="B1" s="706"/>
      <c r="C1" s="706"/>
      <c r="D1" s="707"/>
      <c r="E1" s="9"/>
    </row>
    <row r="2" spans="1:6" ht="45" customHeight="1">
      <c r="A2" s="11" t="s">
        <v>525</v>
      </c>
      <c r="B2" s="616">
        <v>46121</v>
      </c>
      <c r="C2" s="11" t="s">
        <v>526</v>
      </c>
      <c r="D2" s="12" t="s">
        <v>1462</v>
      </c>
    </row>
    <row r="3" spans="1:6" ht="44.25" customHeight="1">
      <c r="A3" s="11" t="s">
        <v>527</v>
      </c>
      <c r="B3" s="12" t="s">
        <v>1493</v>
      </c>
      <c r="C3" s="13" t="s">
        <v>528</v>
      </c>
      <c r="D3" s="12"/>
    </row>
    <row r="4" spans="1:6" ht="44.25" customHeight="1">
      <c r="A4" s="11" t="s">
        <v>529</v>
      </c>
      <c r="B4" s="12" t="s">
        <v>1492</v>
      </c>
      <c r="C4" s="11" t="s">
        <v>530</v>
      </c>
      <c r="D4" s="12" t="s">
        <v>1494</v>
      </c>
    </row>
    <row r="5" spans="1:6" ht="64.5" customHeight="1">
      <c r="A5" s="11" t="s">
        <v>531</v>
      </c>
      <c r="B5" s="12" t="s">
        <v>1496</v>
      </c>
      <c r="C5" s="13" t="s">
        <v>532</v>
      </c>
      <c r="D5" s="12" t="s">
        <v>1495</v>
      </c>
    </row>
    <row r="6" spans="1:6">
      <c r="A6" s="705" t="s">
        <v>533</v>
      </c>
      <c r="B6" s="706"/>
      <c r="C6" s="706"/>
      <c r="D6" s="707"/>
      <c r="F6" s="14"/>
    </row>
    <row r="7" spans="1:6" ht="114.75" customHeight="1">
      <c r="A7" s="708"/>
      <c r="B7" s="709"/>
      <c r="C7" s="709"/>
      <c r="D7" s="710"/>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121" zoomScaleNormal="90" workbookViewId="0">
      <pane xSplit="2" ySplit="2" topLeftCell="C3" activePane="bottomRight" state="frozen"/>
      <selection pane="topRight" activeCell="C1" sqref="C1"/>
      <selection pane="bottomLeft" activeCell="A3" sqref="A3"/>
      <selection pane="bottomRight" activeCell="F6" sqref="F6"/>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1640625" style="15" customWidth="1"/>
    <col min="9" max="9" width="13" style="15" customWidth="1"/>
    <col min="10" max="16384" width="9.1640625" style="15"/>
  </cols>
  <sheetData>
    <row r="1" spans="1:12" ht="25.5" customHeight="1">
      <c r="A1" s="714" t="s">
        <v>534</v>
      </c>
      <c r="B1" s="714" t="s">
        <v>535</v>
      </c>
      <c r="C1" s="714" t="s">
        <v>536</v>
      </c>
      <c r="D1" s="711" t="s">
        <v>537</v>
      </c>
      <c r="E1" s="712"/>
      <c r="F1" s="712"/>
      <c r="G1" s="712"/>
      <c r="H1" s="713"/>
      <c r="I1" s="714" t="s">
        <v>533</v>
      </c>
    </row>
    <row r="2" spans="1:12" ht="42.75" customHeight="1">
      <c r="A2" s="715"/>
      <c r="B2" s="715"/>
      <c r="C2" s="715"/>
      <c r="D2" s="16" t="s">
        <v>538</v>
      </c>
      <c r="E2" s="16" t="s">
        <v>539</v>
      </c>
      <c r="F2" s="16" t="s">
        <v>540</v>
      </c>
      <c r="G2" s="16" t="s">
        <v>541</v>
      </c>
      <c r="H2" s="16" t="s">
        <v>542</v>
      </c>
      <c r="I2" s="715"/>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t="s">
        <v>1462</v>
      </c>
      <c r="B7" s="17" t="s">
        <v>544</v>
      </c>
      <c r="C7" s="65">
        <v>1</v>
      </c>
      <c r="D7" s="65"/>
      <c r="E7" s="65"/>
      <c r="F7" s="65"/>
      <c r="G7" s="65"/>
      <c r="H7" s="65">
        <v>1</v>
      </c>
      <c r="I7" s="65" t="s">
        <v>1497</v>
      </c>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t="s">
        <v>1462</v>
      </c>
      <c r="B10" s="17" t="s">
        <v>506</v>
      </c>
      <c r="C10" s="65">
        <v>1</v>
      </c>
      <c r="D10" s="65"/>
      <c r="E10" s="65"/>
      <c r="F10" s="65"/>
      <c r="G10" s="65"/>
      <c r="H10" s="65">
        <v>1</v>
      </c>
      <c r="I10" s="65" t="s">
        <v>1498</v>
      </c>
      <c r="L10" s="15" t="s">
        <v>543</v>
      </c>
    </row>
    <row r="11" spans="1:12" ht="98.25" customHeight="1">
      <c r="A11" s="65" t="s">
        <v>1462</v>
      </c>
      <c r="B11" s="17" t="s">
        <v>491</v>
      </c>
      <c r="C11" s="65">
        <v>3</v>
      </c>
      <c r="D11" s="65"/>
      <c r="E11" s="65"/>
      <c r="F11" s="65"/>
      <c r="G11" s="65"/>
      <c r="H11" s="65">
        <v>3</v>
      </c>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t="s">
        <v>1462</v>
      </c>
      <c r="B24" s="17" t="s">
        <v>150</v>
      </c>
      <c r="C24" s="65">
        <v>1</v>
      </c>
      <c r="D24" s="65"/>
      <c r="E24" s="65"/>
      <c r="F24" s="65"/>
      <c r="G24" s="65"/>
      <c r="H24" s="65">
        <v>1</v>
      </c>
      <c r="I24" s="65" t="s">
        <v>1499</v>
      </c>
      <c r="L24" s="15" t="s">
        <v>543</v>
      </c>
    </row>
    <row r="25" spans="1:12" ht="98.25" customHeight="1">
      <c r="A25" s="65"/>
      <c r="B25" s="17" t="s">
        <v>176</v>
      </c>
      <c r="C25" s="65"/>
      <c r="D25" s="65"/>
      <c r="E25" s="65"/>
      <c r="F25" s="65"/>
      <c r="G25" s="65"/>
      <c r="H25" s="65"/>
      <c r="I25" s="65"/>
      <c r="L25" s="15" t="s">
        <v>543</v>
      </c>
    </row>
    <row r="26" spans="1:12" ht="98.25" customHeight="1">
      <c r="A26" s="65" t="s">
        <v>1462</v>
      </c>
      <c r="B26" s="17" t="s">
        <v>419</v>
      </c>
      <c r="C26" s="65">
        <v>1</v>
      </c>
      <c r="D26" s="65"/>
      <c r="E26" s="65"/>
      <c r="F26" s="65"/>
      <c r="G26" s="65"/>
      <c r="H26" s="65">
        <v>1</v>
      </c>
      <c r="I26" s="65" t="s">
        <v>1500</v>
      </c>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6" t="s">
        <v>548</v>
      </c>
      <c r="B1" s="717"/>
      <c r="C1" s="717"/>
      <c r="D1" s="717"/>
      <c r="E1" s="718"/>
      <c r="F1" s="62" t="s">
        <v>549</v>
      </c>
    </row>
    <row r="2" spans="1:6" ht="18" customHeight="1">
      <c r="A2" s="722" t="s">
        <v>550</v>
      </c>
      <c r="B2" s="723"/>
      <c r="C2" s="723"/>
      <c r="D2" s="723"/>
      <c r="E2" s="724"/>
      <c r="F2" s="25"/>
    </row>
    <row r="3" spans="1:6" ht="47.25" customHeight="1">
      <c r="A3" s="719" t="s">
        <v>551</v>
      </c>
      <c r="B3" s="720"/>
      <c r="C3" s="720"/>
      <c r="D3" s="720"/>
      <c r="E3" s="721"/>
      <c r="F3" s="25"/>
    </row>
    <row r="4" spans="1:6" ht="15" customHeight="1">
      <c r="A4" s="634" t="s">
        <v>552</v>
      </c>
      <c r="B4" s="637"/>
      <c r="C4" s="637"/>
      <c r="D4" s="637"/>
      <c r="E4" s="635"/>
      <c r="F4" s="25"/>
    </row>
    <row r="5" spans="1:6" s="19" customFormat="1" ht="63" customHeight="1">
      <c r="A5" s="617"/>
      <c r="B5" s="618"/>
      <c r="C5" s="618"/>
      <c r="D5" s="618"/>
      <c r="E5" s="619"/>
      <c r="F5" s="25"/>
    </row>
    <row r="6" spans="1:6" s="20" customFormat="1" ht="18.75" customHeight="1">
      <c r="A6" s="59" t="s">
        <v>553</v>
      </c>
      <c r="B6" s="60"/>
      <c r="C6" s="60"/>
      <c r="D6" s="60"/>
      <c r="E6" s="61"/>
      <c r="F6" s="26"/>
    </row>
    <row r="7" spans="1:6" ht="60" customHeight="1">
      <c r="A7" s="34" t="s">
        <v>554</v>
      </c>
      <c r="B7" s="729"/>
      <c r="C7" s="730"/>
      <c r="D7" s="34" t="s">
        <v>555</v>
      </c>
      <c r="E7" s="21"/>
      <c r="F7" s="27"/>
    </row>
    <row r="8" spans="1:6" ht="102" customHeight="1">
      <c r="A8" s="34" t="s">
        <v>556</v>
      </c>
      <c r="B8" s="729"/>
      <c r="C8" s="730"/>
      <c r="D8" s="34" t="s">
        <v>557</v>
      </c>
      <c r="E8" s="21"/>
      <c r="F8" s="27" t="s">
        <v>547</v>
      </c>
    </row>
    <row r="9" spans="1:6" ht="65.25" customHeight="1">
      <c r="A9" s="34" t="s">
        <v>558</v>
      </c>
      <c r="B9" s="729"/>
      <c r="C9" s="730"/>
      <c r="D9" s="34" t="s">
        <v>559</v>
      </c>
      <c r="E9" s="21"/>
      <c r="F9" s="27"/>
    </row>
    <row r="10" spans="1:6" ht="33" customHeight="1">
      <c r="A10" s="731" t="s">
        <v>560</v>
      </c>
      <c r="B10" s="732"/>
      <c r="C10" s="733"/>
      <c r="D10" s="22" t="s">
        <v>561</v>
      </c>
      <c r="E10" s="22" t="s">
        <v>562</v>
      </c>
      <c r="F10" s="28"/>
    </row>
    <row r="11" spans="1:6" ht="137.25" customHeight="1">
      <c r="A11" s="63" t="s">
        <v>563</v>
      </c>
      <c r="B11" s="625" t="s">
        <v>564</v>
      </c>
      <c r="C11" s="725"/>
      <c r="D11" s="21"/>
      <c r="E11" s="21"/>
      <c r="F11" s="28" t="s">
        <v>565</v>
      </c>
    </row>
    <row r="12" spans="1:6" ht="96">
      <c r="A12" s="63" t="s">
        <v>566</v>
      </c>
      <c r="B12" s="625" t="s">
        <v>567</v>
      </c>
      <c r="C12" s="725"/>
      <c r="D12" s="21"/>
      <c r="E12" s="21"/>
      <c r="F12" s="28" t="s">
        <v>568</v>
      </c>
    </row>
    <row r="13" spans="1:6" ht="96">
      <c r="A13" s="63" t="s">
        <v>569</v>
      </c>
      <c r="B13" s="625" t="s">
        <v>570</v>
      </c>
      <c r="C13" s="725"/>
      <c r="D13" s="21"/>
      <c r="E13" s="21"/>
      <c r="F13" s="28" t="s">
        <v>568</v>
      </c>
    </row>
    <row r="14" spans="1:6" ht="80">
      <c r="A14" s="63" t="s">
        <v>571</v>
      </c>
      <c r="B14" s="625" t="s">
        <v>572</v>
      </c>
      <c r="C14" s="725"/>
      <c r="D14" s="21"/>
      <c r="E14" s="21"/>
      <c r="F14" s="28" t="s">
        <v>547</v>
      </c>
    </row>
    <row r="15" spans="1:6" ht="80">
      <c r="A15" s="63" t="s">
        <v>573</v>
      </c>
      <c r="B15" s="625" t="s">
        <v>574</v>
      </c>
      <c r="C15" s="725"/>
      <c r="D15" s="21"/>
      <c r="E15" s="21"/>
      <c r="F15" s="28" t="s">
        <v>547</v>
      </c>
    </row>
    <row r="16" spans="1:6" ht="141" customHeight="1">
      <c r="A16" s="63" t="s">
        <v>575</v>
      </c>
      <c r="B16" s="625" t="s">
        <v>576</v>
      </c>
      <c r="C16" s="725"/>
      <c r="D16" s="21"/>
      <c r="E16" s="21"/>
      <c r="F16" s="28" t="s">
        <v>577</v>
      </c>
    </row>
    <row r="17" spans="1:6" ht="112.5" customHeight="1">
      <c r="A17" s="64" t="s">
        <v>578</v>
      </c>
      <c r="B17" s="625" t="s">
        <v>579</v>
      </c>
      <c r="C17" s="725"/>
      <c r="D17" s="21"/>
      <c r="E17" s="21"/>
      <c r="F17" s="28" t="s">
        <v>580</v>
      </c>
    </row>
    <row r="18" spans="1:6" ht="112">
      <c r="A18" s="63" t="s">
        <v>581</v>
      </c>
      <c r="B18" s="727" t="s">
        <v>582</v>
      </c>
      <c r="C18" s="728"/>
      <c r="D18" s="21"/>
      <c r="E18" s="21"/>
      <c r="F18" s="28" t="s">
        <v>580</v>
      </c>
    </row>
    <row r="19" spans="1:6" ht="21" customHeight="1">
      <c r="A19" s="726" t="s">
        <v>583</v>
      </c>
      <c r="B19" s="726"/>
      <c r="C19" s="726"/>
      <c r="D19" s="21"/>
      <c r="E19" s="67"/>
      <c r="F19" s="29"/>
    </row>
    <row r="20" spans="1:6" ht="21.75" customHeight="1">
      <c r="A20" s="726" t="s">
        <v>584</v>
      </c>
      <c r="B20" s="726"/>
      <c r="C20" s="726"/>
      <c r="D20" s="21"/>
      <c r="E20" s="68"/>
      <c r="F20" s="29"/>
    </row>
    <row r="21" spans="1:6" ht="34.5" customHeight="1">
      <c r="A21" s="739" t="s">
        <v>585</v>
      </c>
      <c r="B21" s="741"/>
      <c r="C21" s="22" t="s">
        <v>586</v>
      </c>
      <c r="D21" s="22" t="s">
        <v>587</v>
      </c>
      <c r="E21" s="745"/>
      <c r="F21" s="30"/>
    </row>
    <row r="22" spans="1:6" ht="41.5" customHeight="1">
      <c r="A22" s="622" t="s">
        <v>588</v>
      </c>
      <c r="B22" s="625"/>
      <c r="C22" s="23" t="s">
        <v>589</v>
      </c>
      <c r="D22" s="21"/>
      <c r="E22" s="745"/>
      <c r="F22" s="30"/>
    </row>
    <row r="23" spans="1:6" ht="59.25" customHeight="1">
      <c r="A23" s="622" t="s">
        <v>590</v>
      </c>
      <c r="B23" s="625"/>
      <c r="C23" s="23" t="s">
        <v>591</v>
      </c>
      <c r="D23" s="21"/>
      <c r="E23" s="745"/>
      <c r="F23" s="30"/>
    </row>
    <row r="24" spans="1:6" ht="30" customHeight="1">
      <c r="A24" s="622" t="s">
        <v>592</v>
      </c>
      <c r="B24" s="625"/>
      <c r="C24" s="23" t="s">
        <v>593</v>
      </c>
      <c r="D24" s="21"/>
      <c r="E24" s="746"/>
      <c r="F24" s="30"/>
    </row>
    <row r="25" spans="1:6" ht="16.5" customHeight="1">
      <c r="A25" s="736" t="s">
        <v>594</v>
      </c>
      <c r="B25" s="737"/>
      <c r="C25" s="737"/>
      <c r="D25" s="737"/>
      <c r="E25" s="738"/>
      <c r="F25" s="25"/>
    </row>
    <row r="26" spans="1:6" ht="96.75" customHeight="1">
      <c r="A26" s="742"/>
      <c r="B26" s="743"/>
      <c r="C26" s="743"/>
      <c r="D26" s="743"/>
      <c r="E26" s="744"/>
      <c r="F26" s="31"/>
    </row>
    <row r="27" spans="1:6" ht="16.5" customHeight="1">
      <c r="A27" s="739" t="s">
        <v>595</v>
      </c>
      <c r="B27" s="740"/>
      <c r="C27" s="740"/>
      <c r="D27" s="740"/>
      <c r="E27" s="741"/>
      <c r="F27" s="25"/>
    </row>
    <row r="28" spans="1:6" ht="279" customHeight="1">
      <c r="A28" s="719" t="s">
        <v>596</v>
      </c>
      <c r="B28" s="734"/>
      <c r="C28" s="734"/>
      <c r="D28" s="734"/>
      <c r="E28" s="735"/>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1" width="7.16406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53" t="s">
        <v>548</v>
      </c>
      <c r="B1" s="754"/>
      <c r="C1" s="754"/>
      <c r="D1" s="754"/>
      <c r="E1" s="754"/>
      <c r="F1" s="754"/>
      <c r="G1" s="754"/>
      <c r="H1" s="754"/>
      <c r="I1" s="754"/>
      <c r="J1" s="754"/>
      <c r="K1" s="754"/>
      <c r="L1" s="754"/>
      <c r="M1" s="754"/>
      <c r="N1" s="755"/>
      <c r="O1" s="69" t="s">
        <v>549</v>
      </c>
    </row>
    <row r="2" spans="1:23" ht="17.25" customHeight="1">
      <c r="A2" s="756" t="s">
        <v>550</v>
      </c>
      <c r="B2" s="757"/>
      <c r="C2" s="757"/>
      <c r="D2" s="757"/>
      <c r="E2" s="757"/>
      <c r="F2" s="757"/>
      <c r="G2" s="757"/>
      <c r="H2" s="757"/>
      <c r="I2" s="757"/>
      <c r="J2" s="757"/>
      <c r="K2" s="757"/>
      <c r="L2" s="757"/>
      <c r="M2" s="757"/>
      <c r="N2" s="758"/>
      <c r="O2" s="25"/>
    </row>
    <row r="3" spans="1:23" ht="50.5" customHeight="1">
      <c r="A3" s="719" t="s">
        <v>551</v>
      </c>
      <c r="B3" s="720"/>
      <c r="C3" s="720"/>
      <c r="D3" s="720"/>
      <c r="E3" s="720"/>
      <c r="F3" s="720"/>
      <c r="G3" s="720"/>
      <c r="H3" s="720"/>
      <c r="I3" s="720"/>
      <c r="J3" s="720"/>
      <c r="K3" s="720"/>
      <c r="L3" s="720"/>
      <c r="M3" s="720"/>
      <c r="N3" s="721"/>
      <c r="O3" s="25"/>
    </row>
    <row r="4" spans="1:23" ht="15" customHeight="1">
      <c r="A4" s="739" t="s">
        <v>552</v>
      </c>
      <c r="B4" s="740"/>
      <c r="C4" s="740"/>
      <c r="D4" s="740"/>
      <c r="E4" s="740"/>
      <c r="F4" s="740"/>
      <c r="G4" s="740"/>
      <c r="H4" s="740"/>
      <c r="I4" s="740"/>
      <c r="J4" s="740"/>
      <c r="K4" s="740"/>
      <c r="L4" s="740"/>
      <c r="M4" s="740"/>
      <c r="N4" s="741"/>
      <c r="O4" s="25"/>
    </row>
    <row r="5" spans="1:23" s="19" customFormat="1" ht="50.25" customHeight="1">
      <c r="A5" s="617"/>
      <c r="B5" s="618"/>
      <c r="C5" s="618"/>
      <c r="D5" s="618"/>
      <c r="E5" s="618"/>
      <c r="F5" s="618"/>
      <c r="G5" s="618"/>
      <c r="H5" s="618"/>
      <c r="I5" s="618"/>
      <c r="J5" s="618"/>
      <c r="K5" s="618"/>
      <c r="L5" s="618"/>
      <c r="M5" s="618"/>
      <c r="N5" s="619"/>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29"/>
      <c r="C7" s="730"/>
      <c r="D7" s="644" t="s">
        <v>598</v>
      </c>
      <c r="E7" s="645"/>
      <c r="F7" s="749"/>
      <c r="G7" s="750"/>
      <c r="H7" s="750"/>
      <c r="I7" s="750"/>
      <c r="J7" s="750"/>
      <c r="K7" s="750"/>
      <c r="L7" s="750"/>
      <c r="M7" s="750"/>
      <c r="N7" s="751"/>
      <c r="O7" s="71"/>
    </row>
    <row r="8" spans="1:23" ht="75" customHeight="1">
      <c r="A8" s="765" t="s">
        <v>556</v>
      </c>
      <c r="B8" s="764"/>
      <c r="C8" s="764"/>
      <c r="D8" s="644" t="s">
        <v>557</v>
      </c>
      <c r="E8" s="645"/>
      <c r="F8" s="749"/>
      <c r="G8" s="750"/>
      <c r="H8" s="750"/>
      <c r="I8" s="750"/>
      <c r="J8" s="750"/>
      <c r="K8" s="750"/>
      <c r="L8" s="750"/>
      <c r="M8" s="750"/>
      <c r="N8" s="751"/>
      <c r="O8" s="71"/>
    </row>
    <row r="9" spans="1:23" ht="16.5" customHeight="1">
      <c r="A9" s="765"/>
      <c r="B9" s="764"/>
      <c r="C9" s="764"/>
      <c r="D9" s="762" t="s">
        <v>559</v>
      </c>
      <c r="E9" s="737"/>
      <c r="F9" s="737"/>
      <c r="G9" s="737"/>
      <c r="H9" s="737"/>
      <c r="I9" s="737"/>
      <c r="J9" s="737"/>
      <c r="K9" s="737"/>
      <c r="L9" s="737"/>
      <c r="M9" s="738"/>
      <c r="N9" s="752"/>
      <c r="O9" s="28"/>
    </row>
    <row r="10" spans="1:23" ht="22.5" customHeight="1">
      <c r="A10" s="765"/>
      <c r="B10" s="764"/>
      <c r="C10" s="764"/>
      <c r="D10" s="21"/>
      <c r="E10" s="21"/>
      <c r="F10" s="21"/>
      <c r="G10" s="21"/>
      <c r="H10" s="21"/>
      <c r="I10" s="21"/>
      <c r="J10" s="21"/>
      <c r="K10" s="21"/>
      <c r="L10" s="21"/>
      <c r="M10" s="21"/>
      <c r="N10" s="752"/>
    </row>
    <row r="11" spans="1:23" ht="16.5" customHeight="1">
      <c r="A11" s="765"/>
      <c r="B11" s="764"/>
      <c r="C11" s="764"/>
      <c r="D11" s="759" t="s">
        <v>558</v>
      </c>
      <c r="E11" s="760"/>
      <c r="F11" s="760"/>
      <c r="G11" s="760"/>
      <c r="H11" s="760"/>
      <c r="I11" s="760"/>
      <c r="J11" s="760"/>
      <c r="K11" s="760"/>
      <c r="L11" s="760"/>
      <c r="M11" s="761"/>
      <c r="N11" s="752"/>
      <c r="O11" s="33"/>
      <c r="P11" s="24"/>
      <c r="Q11" s="24"/>
      <c r="R11" s="24"/>
      <c r="S11" s="24"/>
      <c r="T11" s="24"/>
      <c r="U11" s="24"/>
      <c r="V11" s="24"/>
      <c r="W11" s="24"/>
    </row>
    <row r="12" spans="1:23" ht="41.25" customHeight="1">
      <c r="A12" s="763" t="s">
        <v>560</v>
      </c>
      <c r="B12" s="763"/>
      <c r="C12" s="763"/>
      <c r="D12" s="21"/>
      <c r="E12" s="21"/>
      <c r="F12" s="21"/>
      <c r="G12" s="21"/>
      <c r="H12" s="21"/>
      <c r="I12" s="21"/>
      <c r="J12" s="21"/>
      <c r="K12" s="21"/>
      <c r="L12" s="21"/>
      <c r="M12" s="21"/>
      <c r="N12" s="752"/>
    </row>
    <row r="13" spans="1:23" ht="32.25" customHeight="1">
      <c r="A13" s="763"/>
      <c r="B13" s="763"/>
      <c r="C13" s="763"/>
      <c r="D13" s="759" t="s">
        <v>561</v>
      </c>
      <c r="E13" s="760"/>
      <c r="F13" s="760"/>
      <c r="G13" s="760"/>
      <c r="H13" s="760"/>
      <c r="I13" s="760"/>
      <c r="J13" s="760"/>
      <c r="K13" s="760"/>
      <c r="L13" s="760"/>
      <c r="M13" s="761"/>
      <c r="N13" s="72" t="s">
        <v>562</v>
      </c>
      <c r="O13" s="28"/>
    </row>
    <row r="14" spans="1:23" ht="128">
      <c r="A14" s="63" t="s">
        <v>563</v>
      </c>
      <c r="B14" s="747" t="s">
        <v>599</v>
      </c>
      <c r="C14" s="625"/>
      <c r="D14" s="21"/>
      <c r="E14" s="21"/>
      <c r="F14" s="21"/>
      <c r="G14" s="21"/>
      <c r="H14" s="21"/>
      <c r="I14" s="21"/>
      <c r="J14" s="21"/>
      <c r="K14" s="21"/>
      <c r="L14" s="21"/>
      <c r="M14" s="21"/>
      <c r="N14" s="21"/>
      <c r="O14" s="28" t="s">
        <v>577</v>
      </c>
    </row>
    <row r="15" spans="1:23" ht="80">
      <c r="A15" s="63" t="s">
        <v>566</v>
      </c>
      <c r="B15" s="747" t="s">
        <v>567</v>
      </c>
      <c r="C15" s="625"/>
      <c r="D15" s="21"/>
      <c r="E15" s="21"/>
      <c r="F15" s="21"/>
      <c r="G15" s="21"/>
      <c r="H15" s="21"/>
      <c r="I15" s="21"/>
      <c r="J15" s="21"/>
      <c r="K15" s="21"/>
      <c r="L15" s="21"/>
      <c r="M15" s="21"/>
      <c r="N15" s="21"/>
      <c r="O15" s="28" t="s">
        <v>547</v>
      </c>
    </row>
    <row r="16" spans="1:23" ht="77.25" customHeight="1">
      <c r="A16" s="63" t="s">
        <v>569</v>
      </c>
      <c r="B16" s="747" t="s">
        <v>570</v>
      </c>
      <c r="C16" s="625"/>
      <c r="D16" s="21"/>
      <c r="E16" s="21"/>
      <c r="F16" s="21"/>
      <c r="G16" s="21"/>
      <c r="H16" s="21"/>
      <c r="I16" s="21"/>
      <c r="J16" s="21"/>
      <c r="K16" s="21"/>
      <c r="L16" s="21"/>
      <c r="M16" s="21"/>
      <c r="N16" s="21"/>
      <c r="O16" s="28" t="s">
        <v>543</v>
      </c>
    </row>
    <row r="17" spans="1:15" ht="80.25" customHeight="1">
      <c r="A17" s="63" t="s">
        <v>571</v>
      </c>
      <c r="B17" s="747" t="s">
        <v>572</v>
      </c>
      <c r="C17" s="625"/>
      <c r="D17" s="21"/>
      <c r="E17" s="21"/>
      <c r="F17" s="21"/>
      <c r="G17" s="21"/>
      <c r="H17" s="21"/>
      <c r="I17" s="21"/>
      <c r="J17" s="21"/>
      <c r="K17" s="21"/>
      <c r="L17" s="21"/>
      <c r="M17" s="21"/>
      <c r="N17" s="21"/>
      <c r="O17" s="28" t="s">
        <v>543</v>
      </c>
    </row>
    <row r="18" spans="1:15" ht="77.25" customHeight="1">
      <c r="A18" s="63" t="s">
        <v>573</v>
      </c>
      <c r="B18" s="747" t="s">
        <v>574</v>
      </c>
      <c r="C18" s="625"/>
      <c r="D18" s="21"/>
      <c r="E18" s="21"/>
      <c r="F18" s="21"/>
      <c r="G18" s="21"/>
      <c r="H18" s="21"/>
      <c r="I18" s="21"/>
      <c r="J18" s="21"/>
      <c r="K18" s="21"/>
      <c r="L18" s="21"/>
      <c r="M18" s="21"/>
      <c r="N18" s="21"/>
      <c r="O18" s="28" t="s">
        <v>543</v>
      </c>
    </row>
    <row r="19" spans="1:15" ht="144">
      <c r="A19" s="63" t="s">
        <v>575</v>
      </c>
      <c r="B19" s="747" t="s">
        <v>576</v>
      </c>
      <c r="C19" s="625"/>
      <c r="D19" s="21"/>
      <c r="E19" s="21"/>
      <c r="F19" s="21"/>
      <c r="G19" s="21"/>
      <c r="H19" s="21"/>
      <c r="I19" s="21"/>
      <c r="J19" s="21"/>
      <c r="K19" s="21"/>
      <c r="L19" s="21"/>
      <c r="M19" s="21"/>
      <c r="N19" s="21"/>
      <c r="O19" s="28" t="s">
        <v>600</v>
      </c>
    </row>
    <row r="20" spans="1:15" ht="97.5" customHeight="1">
      <c r="A20" s="64" t="s">
        <v>578</v>
      </c>
      <c r="B20" s="625" t="s">
        <v>579</v>
      </c>
      <c r="C20" s="725"/>
      <c r="D20" s="21"/>
      <c r="E20" s="21"/>
      <c r="F20" s="21"/>
      <c r="G20" s="21"/>
      <c r="H20" s="21"/>
      <c r="I20" s="21"/>
      <c r="J20" s="21"/>
      <c r="K20" s="21"/>
      <c r="L20" s="21"/>
      <c r="M20" s="21"/>
      <c r="N20" s="21"/>
      <c r="O20" s="28" t="s">
        <v>568</v>
      </c>
    </row>
    <row r="21" spans="1:15" ht="112">
      <c r="A21" s="63" t="s">
        <v>581</v>
      </c>
      <c r="B21" s="748" t="s">
        <v>582</v>
      </c>
      <c r="C21" s="727"/>
      <c r="D21" s="21"/>
      <c r="E21" s="21"/>
      <c r="F21" s="21"/>
      <c r="G21" s="21"/>
      <c r="H21" s="21"/>
      <c r="I21" s="21"/>
      <c r="J21" s="21"/>
      <c r="K21" s="21"/>
      <c r="L21" s="21"/>
      <c r="M21" s="21"/>
      <c r="N21" s="21"/>
      <c r="O21" s="28" t="s">
        <v>580</v>
      </c>
    </row>
    <row r="22" spans="1:15" ht="21" customHeight="1">
      <c r="A22" s="726" t="s">
        <v>583</v>
      </c>
      <c r="B22" s="726"/>
      <c r="C22" s="726"/>
      <c r="D22" s="21"/>
      <c r="E22" s="21"/>
      <c r="F22" s="21"/>
      <c r="G22" s="21"/>
      <c r="H22" s="21"/>
      <c r="I22" s="21"/>
      <c r="J22" s="21"/>
      <c r="K22" s="21"/>
      <c r="L22" s="21"/>
      <c r="M22" s="21"/>
      <c r="N22" s="21"/>
      <c r="O22" s="30"/>
    </row>
    <row r="23" spans="1:15" ht="21" customHeight="1">
      <c r="A23" s="726" t="s">
        <v>584</v>
      </c>
      <c r="B23" s="726"/>
      <c r="C23" s="726"/>
      <c r="D23" s="21"/>
      <c r="E23" s="21"/>
      <c r="F23" s="21"/>
      <c r="G23" s="21"/>
      <c r="H23" s="21"/>
      <c r="I23" s="21"/>
      <c r="J23" s="21"/>
      <c r="K23" s="21"/>
      <c r="L23" s="21"/>
      <c r="M23" s="21"/>
      <c r="N23" s="21"/>
      <c r="O23" s="30"/>
    </row>
    <row r="24" spans="1:15" ht="33" customHeight="1">
      <c r="A24" s="739" t="s">
        <v>585</v>
      </c>
      <c r="B24" s="741"/>
      <c r="C24" s="22" t="s">
        <v>586</v>
      </c>
      <c r="D24" s="739" t="s">
        <v>601</v>
      </c>
      <c r="E24" s="740"/>
      <c r="F24" s="740"/>
      <c r="G24" s="740"/>
      <c r="H24" s="740"/>
      <c r="I24" s="740"/>
      <c r="J24" s="740"/>
      <c r="K24" s="740"/>
      <c r="L24" s="740"/>
      <c r="M24" s="741"/>
      <c r="N24" s="73"/>
      <c r="O24" s="30"/>
    </row>
    <row r="25" spans="1:15" ht="64">
      <c r="A25" s="622" t="s">
        <v>588</v>
      </c>
      <c r="B25" s="625"/>
      <c r="C25" s="23" t="s">
        <v>589</v>
      </c>
      <c r="D25" s="21"/>
      <c r="E25" s="21"/>
      <c r="F25" s="21"/>
      <c r="G25" s="21"/>
      <c r="H25" s="21"/>
      <c r="I25" s="21"/>
      <c r="J25" s="21"/>
      <c r="K25" s="21"/>
      <c r="L25" s="21"/>
      <c r="M25" s="21"/>
      <c r="N25" s="21"/>
      <c r="O25" s="30" t="s">
        <v>543</v>
      </c>
    </row>
    <row r="26" spans="1:15" ht="64">
      <c r="A26" s="622" t="s">
        <v>590</v>
      </c>
      <c r="B26" s="625"/>
      <c r="C26" s="23" t="s">
        <v>591</v>
      </c>
      <c r="D26" s="21"/>
      <c r="E26" s="21"/>
      <c r="F26" s="21"/>
      <c r="G26" s="21"/>
      <c r="H26" s="21"/>
      <c r="I26" s="21"/>
      <c r="J26" s="21"/>
      <c r="K26" s="21"/>
      <c r="L26" s="21"/>
      <c r="M26" s="21"/>
      <c r="N26" s="21"/>
      <c r="O26" s="30" t="s">
        <v>543</v>
      </c>
    </row>
    <row r="27" spans="1:15" ht="64">
      <c r="A27" s="622" t="s">
        <v>592</v>
      </c>
      <c r="B27" s="625"/>
      <c r="C27" s="23" t="s">
        <v>593</v>
      </c>
      <c r="D27" s="21"/>
      <c r="E27" s="21"/>
      <c r="F27" s="21"/>
      <c r="G27" s="21"/>
      <c r="H27" s="21"/>
      <c r="I27" s="21"/>
      <c r="J27" s="21"/>
      <c r="K27" s="21"/>
      <c r="L27" s="21"/>
      <c r="M27" s="21"/>
      <c r="N27" s="21"/>
      <c r="O27" s="30" t="s">
        <v>543</v>
      </c>
    </row>
    <row r="28" spans="1:15" ht="14.5" customHeight="1">
      <c r="A28" s="736" t="s">
        <v>594</v>
      </c>
      <c r="B28" s="737"/>
      <c r="C28" s="737"/>
      <c r="D28" s="737"/>
      <c r="E28" s="737"/>
      <c r="F28" s="737"/>
      <c r="G28" s="737"/>
      <c r="H28" s="737"/>
      <c r="I28" s="737"/>
      <c r="J28" s="737"/>
      <c r="K28" s="737"/>
      <c r="L28" s="737"/>
      <c r="M28" s="737"/>
      <c r="N28" s="738"/>
      <c r="O28" s="25"/>
    </row>
    <row r="29" spans="1:15" ht="152.5" customHeight="1">
      <c r="A29" s="742"/>
      <c r="B29" s="743"/>
      <c r="C29" s="743"/>
      <c r="D29" s="743"/>
      <c r="E29" s="743"/>
      <c r="F29" s="743"/>
      <c r="G29" s="743"/>
      <c r="H29" s="743"/>
      <c r="I29" s="743"/>
      <c r="J29" s="743"/>
      <c r="K29" s="743"/>
      <c r="L29" s="743"/>
      <c r="M29" s="743"/>
      <c r="N29" s="744"/>
      <c r="O29" s="31"/>
    </row>
    <row r="30" spans="1:15" ht="14" customHeight="1">
      <c r="A30" s="739" t="s">
        <v>533</v>
      </c>
      <c r="B30" s="740"/>
      <c r="C30" s="740"/>
      <c r="D30" s="740"/>
      <c r="E30" s="740"/>
      <c r="F30" s="740"/>
      <c r="G30" s="740"/>
      <c r="H30" s="740"/>
      <c r="I30" s="740"/>
      <c r="J30" s="740"/>
      <c r="K30" s="740"/>
      <c r="L30" s="740"/>
      <c r="M30" s="740"/>
      <c r="N30" s="741"/>
      <c r="O30" s="25"/>
    </row>
    <row r="31" spans="1:15" ht="235.5" customHeight="1">
      <c r="A31" s="719" t="s">
        <v>602</v>
      </c>
      <c r="B31" s="734"/>
      <c r="C31" s="734"/>
      <c r="D31" s="734"/>
      <c r="E31" s="734"/>
      <c r="F31" s="734"/>
      <c r="G31" s="734"/>
      <c r="H31" s="734"/>
      <c r="I31" s="734"/>
      <c r="J31" s="734"/>
      <c r="K31" s="734"/>
      <c r="L31" s="734"/>
      <c r="M31" s="734"/>
      <c r="N31" s="735"/>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75" customWidth="1"/>
    <col min="2" max="2" width="20.6640625" style="75" customWidth="1"/>
    <col min="3" max="3" width="30" style="75" customWidth="1"/>
    <col min="4" max="4" width="28.1640625" style="75" customWidth="1"/>
    <col min="5" max="5" width="30.1640625" style="75" customWidth="1"/>
    <col min="6" max="6" width="11.1640625" style="75" customWidth="1"/>
    <col min="7" max="7" width="19.5" style="75" customWidth="1"/>
    <col min="8" max="8" width="36" style="76" customWidth="1"/>
    <col min="9" max="16384" width="8.6640625" style="75"/>
  </cols>
  <sheetData>
    <row r="1" spans="1:12">
      <c r="A1" s="638" t="s">
        <v>603</v>
      </c>
      <c r="B1" s="639"/>
      <c r="C1" s="639"/>
      <c r="D1" s="639"/>
      <c r="E1" s="639"/>
      <c r="F1" s="639"/>
      <c r="G1" s="640"/>
      <c r="H1" s="74" t="s">
        <v>549</v>
      </c>
    </row>
    <row r="2" spans="1:12" ht="15" customHeight="1">
      <c r="A2" s="620" t="s">
        <v>604</v>
      </c>
      <c r="B2" s="621"/>
      <c r="C2" s="621"/>
      <c r="D2" s="621"/>
      <c r="E2" s="621"/>
      <c r="F2" s="621"/>
      <c r="G2" s="636"/>
      <c r="I2" s="77"/>
      <c r="J2" s="77"/>
      <c r="K2" s="77"/>
      <c r="L2" s="77"/>
    </row>
    <row r="3" spans="1:12" ht="17.25" customHeight="1">
      <c r="A3" s="641" t="s">
        <v>206</v>
      </c>
      <c r="B3" s="642"/>
      <c r="C3" s="642"/>
      <c r="D3" s="642"/>
      <c r="E3" s="642"/>
      <c r="F3" s="642"/>
      <c r="G3" s="643"/>
      <c r="I3" s="77"/>
      <c r="J3" s="77"/>
      <c r="K3" s="77"/>
      <c r="L3" s="77"/>
    </row>
    <row r="4" spans="1:12" ht="64">
      <c r="A4" s="811" t="s">
        <v>597</v>
      </c>
      <c r="B4" s="812"/>
      <c r="C4" s="21"/>
      <c r="D4" s="79" t="s">
        <v>598</v>
      </c>
      <c r="E4" s="785"/>
      <c r="F4" s="786"/>
      <c r="G4" s="787"/>
      <c r="H4" s="81" t="s">
        <v>543</v>
      </c>
      <c r="I4" s="77"/>
      <c r="J4" s="77"/>
      <c r="K4" s="77"/>
      <c r="L4" s="77"/>
    </row>
    <row r="5" spans="1:12" s="76" customFormat="1" ht="80">
      <c r="A5" s="811" t="s">
        <v>556</v>
      </c>
      <c r="B5" s="812"/>
      <c r="C5" s="67"/>
      <c r="D5" s="80" t="s">
        <v>557</v>
      </c>
      <c r="E5" s="785"/>
      <c r="F5" s="786"/>
      <c r="G5" s="787"/>
      <c r="H5" s="81" t="s">
        <v>547</v>
      </c>
      <c r="I5" s="81"/>
      <c r="J5" s="81"/>
      <c r="K5" s="81"/>
      <c r="L5" s="81"/>
    </row>
    <row r="6" spans="1:12" ht="64">
      <c r="A6" s="797" t="s">
        <v>558</v>
      </c>
      <c r="B6" s="798"/>
      <c r="C6" s="67"/>
      <c r="D6" s="80" t="s">
        <v>559</v>
      </c>
      <c r="E6" s="778"/>
      <c r="F6" s="799"/>
      <c r="G6" s="779"/>
      <c r="H6" s="81" t="s">
        <v>543</v>
      </c>
      <c r="I6" s="77"/>
      <c r="J6" s="77"/>
      <c r="K6" s="77"/>
      <c r="L6" s="77"/>
    </row>
    <row r="7" spans="1:12" ht="18" customHeight="1">
      <c r="A7" s="646" t="s">
        <v>552</v>
      </c>
      <c r="B7" s="646"/>
      <c r="C7" s="646"/>
      <c r="D7" s="646"/>
      <c r="E7" s="646"/>
      <c r="F7" s="646"/>
      <c r="G7" s="646"/>
      <c r="I7" s="77"/>
      <c r="J7" s="77"/>
      <c r="K7" s="77"/>
      <c r="L7" s="77"/>
    </row>
    <row r="8" spans="1:12" ht="22.5" customHeight="1">
      <c r="A8" s="778"/>
      <c r="B8" s="799"/>
      <c r="C8" s="799"/>
      <c r="D8" s="799"/>
      <c r="E8" s="799"/>
      <c r="F8" s="799"/>
      <c r="G8" s="779"/>
      <c r="I8" s="77"/>
      <c r="J8" s="77"/>
      <c r="K8" s="77"/>
      <c r="L8" s="77"/>
    </row>
    <row r="9" spans="1:12" ht="77" customHeight="1">
      <c r="A9" s="780"/>
      <c r="B9" s="800"/>
      <c r="C9" s="800"/>
      <c r="D9" s="800"/>
      <c r="E9" s="800"/>
      <c r="F9" s="800"/>
      <c r="G9" s="781"/>
      <c r="I9" s="77"/>
      <c r="J9" s="77"/>
      <c r="K9" s="77"/>
      <c r="L9" s="77"/>
    </row>
    <row r="10" spans="1:12">
      <c r="A10" s="801" t="s">
        <v>605</v>
      </c>
      <c r="B10" s="802"/>
      <c r="C10" s="802"/>
      <c r="D10" s="802"/>
      <c r="E10" s="802"/>
      <c r="F10" s="802"/>
      <c r="G10" s="803"/>
      <c r="I10" s="77"/>
      <c r="J10" s="77"/>
      <c r="K10" s="77"/>
      <c r="L10" s="77"/>
    </row>
    <row r="11" spans="1:12" ht="15.75" customHeight="1">
      <c r="A11" s="809" t="s">
        <v>606</v>
      </c>
      <c r="B11" s="810"/>
      <c r="C11" s="810"/>
      <c r="D11" s="82"/>
      <c r="E11" s="82"/>
      <c r="F11" s="82"/>
      <c r="G11" s="83"/>
      <c r="I11" s="77"/>
      <c r="J11" s="77"/>
      <c r="K11" s="77"/>
      <c r="L11" s="77"/>
    </row>
    <row r="12" spans="1:12" ht="26.5" customHeight="1">
      <c r="A12" s="804" t="s">
        <v>607</v>
      </c>
      <c r="B12" s="805"/>
      <c r="C12" s="805"/>
      <c r="D12" s="805"/>
      <c r="E12" s="805"/>
      <c r="F12" s="805"/>
      <c r="G12" s="805"/>
      <c r="I12" s="77"/>
      <c r="J12" s="77"/>
      <c r="K12" s="77"/>
      <c r="L12" s="77"/>
    </row>
    <row r="13" spans="1:12" ht="191.5" customHeight="1">
      <c r="A13" s="622" t="s">
        <v>608</v>
      </c>
      <c r="B13" s="747"/>
      <c r="C13" s="747"/>
      <c r="D13" s="747"/>
      <c r="E13" s="747"/>
      <c r="F13" s="747"/>
      <c r="G13" s="625"/>
    </row>
    <row r="14" spans="1:12" ht="19.5" customHeight="1">
      <c r="A14" s="620" t="s">
        <v>560</v>
      </c>
      <c r="B14" s="621"/>
      <c r="C14" s="621"/>
      <c r="D14" s="621"/>
      <c r="E14" s="621"/>
      <c r="F14" s="621"/>
      <c r="G14" s="621"/>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13">
      <c r="A17" s="88" t="s">
        <v>566</v>
      </c>
      <c r="B17" s="92" t="s">
        <v>618</v>
      </c>
      <c r="C17" s="89" t="s">
        <v>619</v>
      </c>
      <c r="D17" s="90" t="s">
        <v>620</v>
      </c>
      <c r="E17" s="91" t="s">
        <v>621</v>
      </c>
      <c r="F17" s="21"/>
      <c r="G17" s="21"/>
      <c r="H17" s="81" t="s">
        <v>543</v>
      </c>
    </row>
    <row r="18" spans="1:8" ht="96">
      <c r="A18" s="88" t="s">
        <v>569</v>
      </c>
      <c r="B18" s="92" t="s">
        <v>622</v>
      </c>
      <c r="C18" s="93" t="s">
        <v>623</v>
      </c>
      <c r="D18" s="94" t="s">
        <v>624</v>
      </c>
      <c r="E18" s="95" t="s">
        <v>625</v>
      </c>
      <c r="F18" s="21"/>
      <c r="G18" s="21"/>
    </row>
    <row r="19" spans="1:8" s="76" customFormat="1" ht="114">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806" t="s">
        <v>647</v>
      </c>
      <c r="B24" s="807"/>
      <c r="C24" s="807"/>
      <c r="D24" s="807"/>
      <c r="E24" s="808"/>
      <c r="F24" s="785"/>
      <c r="G24" s="787"/>
    </row>
    <row r="25" spans="1:8" s="96" customFormat="1" ht="18.75" customHeight="1">
      <c r="A25" s="620" t="s">
        <v>648</v>
      </c>
      <c r="B25" s="621"/>
      <c r="C25" s="621"/>
      <c r="D25" s="621"/>
      <c r="E25" s="621"/>
      <c r="F25" s="620" t="s">
        <v>649</v>
      </c>
      <c r="G25" s="636"/>
      <c r="H25" s="76"/>
    </row>
    <row r="26" spans="1:8" ht="20.5" customHeight="1">
      <c r="A26" s="97" t="s">
        <v>650</v>
      </c>
      <c r="B26" s="98"/>
      <c r="C26" s="98"/>
      <c r="D26" s="98"/>
      <c r="E26" s="98"/>
      <c r="F26" s="778"/>
      <c r="G26" s="779"/>
    </row>
    <row r="27" spans="1:8" ht="19" customHeight="1">
      <c r="A27" s="99" t="s">
        <v>651</v>
      </c>
      <c r="B27" s="100"/>
      <c r="C27" s="100"/>
      <c r="D27" s="100"/>
      <c r="E27" s="100"/>
      <c r="F27" s="780"/>
      <c r="G27" s="781"/>
    </row>
    <row r="28" spans="1:8" ht="17.25" customHeight="1">
      <c r="A28" s="99" t="s">
        <v>652</v>
      </c>
      <c r="B28" s="100"/>
      <c r="C28" s="100"/>
      <c r="D28" s="100"/>
      <c r="E28" s="100"/>
      <c r="F28" s="742"/>
      <c r="G28" s="744"/>
    </row>
    <row r="29" spans="1:8" ht="16" customHeight="1">
      <c r="A29" s="782" t="s">
        <v>594</v>
      </c>
      <c r="B29" s="783"/>
      <c r="C29" s="783"/>
      <c r="D29" s="783"/>
      <c r="E29" s="783"/>
      <c r="F29" s="783"/>
      <c r="G29" s="784"/>
    </row>
    <row r="30" spans="1:8" ht="120" customHeight="1">
      <c r="A30" s="785"/>
      <c r="B30" s="786"/>
      <c r="C30" s="786"/>
      <c r="D30" s="786"/>
      <c r="E30" s="786"/>
      <c r="F30" s="786"/>
      <c r="G30" s="787"/>
    </row>
    <row r="31" spans="1:8" ht="22" customHeight="1">
      <c r="A31" s="620" t="s">
        <v>595</v>
      </c>
      <c r="B31" s="621"/>
      <c r="C31" s="621"/>
      <c r="D31" s="621"/>
      <c r="E31" s="621"/>
      <c r="F31" s="621"/>
      <c r="G31" s="636"/>
    </row>
    <row r="32" spans="1:8" ht="56.25" customHeight="1">
      <c r="A32" s="788" t="s">
        <v>653</v>
      </c>
      <c r="B32" s="789"/>
      <c r="C32" s="789"/>
      <c r="D32" s="789"/>
      <c r="E32" s="789"/>
      <c r="F32" s="789"/>
      <c r="G32" s="790"/>
    </row>
    <row r="33" spans="1:8" ht="30" customHeight="1">
      <c r="A33" s="768" t="s">
        <v>654</v>
      </c>
      <c r="B33" s="769"/>
      <c r="C33" s="769"/>
      <c r="D33" s="769"/>
      <c r="E33" s="769"/>
      <c r="F33" s="769"/>
      <c r="G33" s="770"/>
    </row>
    <row r="34" spans="1:8" ht="15" customHeight="1">
      <c r="A34" s="774" t="s">
        <v>655</v>
      </c>
      <c r="B34" s="775"/>
      <c r="C34" s="775"/>
      <c r="D34" s="775"/>
      <c r="E34" s="101"/>
      <c r="F34" s="101"/>
      <c r="G34" s="102"/>
    </row>
    <row r="35" spans="1:8" ht="45" customHeight="1">
      <c r="A35" s="791" t="s">
        <v>656</v>
      </c>
      <c r="B35" s="792"/>
      <c r="C35" s="792"/>
      <c r="D35" s="792"/>
      <c r="E35" s="792"/>
      <c r="F35" s="792"/>
      <c r="G35" s="793"/>
    </row>
    <row r="36" spans="1:8" s="403" customFormat="1" ht="27.75" customHeight="1">
      <c r="A36" s="795" t="s">
        <v>657</v>
      </c>
      <c r="B36" s="796"/>
      <c r="C36" s="400"/>
      <c r="D36" s="400"/>
      <c r="E36" s="400"/>
      <c r="F36" s="400"/>
      <c r="G36" s="401"/>
      <c r="H36" s="402"/>
    </row>
    <row r="37" spans="1:8" ht="28.5" customHeight="1">
      <c r="A37" s="768" t="s">
        <v>658</v>
      </c>
      <c r="B37" s="769"/>
      <c r="C37" s="769"/>
      <c r="D37" s="769"/>
      <c r="E37" s="769"/>
      <c r="F37" s="769"/>
      <c r="G37" s="770"/>
    </row>
    <row r="38" spans="1:8">
      <c r="A38" s="774" t="s">
        <v>657</v>
      </c>
      <c r="B38" s="775"/>
      <c r="C38" s="775"/>
      <c r="D38" s="775"/>
      <c r="E38" s="775"/>
      <c r="F38" s="775"/>
      <c r="G38" s="794"/>
    </row>
    <row r="39" spans="1:8">
      <c r="A39" s="768" t="s">
        <v>659</v>
      </c>
      <c r="B39" s="769"/>
      <c r="C39" s="769"/>
      <c r="D39" s="769"/>
      <c r="E39" s="769"/>
      <c r="F39" s="769"/>
      <c r="G39" s="770"/>
    </row>
    <row r="40" spans="1:8" ht="15" customHeight="1">
      <c r="A40" s="777" t="s">
        <v>660</v>
      </c>
      <c r="B40" s="777"/>
      <c r="C40" s="777"/>
      <c r="D40" s="777"/>
      <c r="E40" s="101"/>
      <c r="F40" s="101"/>
      <c r="G40" s="102"/>
    </row>
    <row r="41" spans="1:8">
      <c r="A41" s="768" t="s">
        <v>661</v>
      </c>
      <c r="B41" s="769"/>
      <c r="C41" s="769"/>
      <c r="D41" s="769"/>
      <c r="E41" s="769"/>
      <c r="F41" s="769"/>
      <c r="G41" s="770"/>
    </row>
    <row r="42" spans="1:8" ht="15.75" customHeight="1">
      <c r="A42" s="774" t="s">
        <v>662</v>
      </c>
      <c r="B42" s="775"/>
      <c r="C42" s="775"/>
      <c r="D42" s="101"/>
      <c r="E42" s="101"/>
      <c r="F42" s="101"/>
      <c r="G42" s="102"/>
    </row>
    <row r="43" spans="1:8" ht="176.25" customHeight="1">
      <c r="A43" s="768" t="s">
        <v>663</v>
      </c>
      <c r="B43" s="769"/>
      <c r="C43" s="769"/>
      <c r="D43" s="769"/>
      <c r="E43" s="769"/>
      <c r="F43" s="769"/>
      <c r="G43" s="770"/>
    </row>
    <row r="44" spans="1:8" ht="132.75" customHeight="1">
      <c r="A44" s="771" t="s">
        <v>664</v>
      </c>
      <c r="B44" s="772"/>
      <c r="C44" s="772"/>
      <c r="D44" s="772"/>
      <c r="E44" s="772"/>
      <c r="F44" s="772"/>
      <c r="G44" s="773"/>
    </row>
    <row r="45" spans="1:8" ht="18" customHeight="1">
      <c r="A45" s="776" t="s">
        <v>665</v>
      </c>
      <c r="B45" s="776"/>
      <c r="C45" s="776"/>
      <c r="D45" s="776"/>
      <c r="E45" s="776"/>
      <c r="F45" s="776"/>
      <c r="G45" s="379"/>
    </row>
    <row r="46" spans="1:8" ht="75.75" customHeight="1">
      <c r="A46" s="768" t="s">
        <v>666</v>
      </c>
      <c r="B46" s="769"/>
      <c r="C46" s="769"/>
      <c r="D46" s="769"/>
      <c r="E46" s="769"/>
      <c r="F46" s="769"/>
      <c r="G46" s="770"/>
    </row>
    <row r="47" spans="1:8" ht="15" customHeight="1">
      <c r="A47" s="774" t="s">
        <v>667</v>
      </c>
      <c r="B47" s="775"/>
      <c r="C47" s="775"/>
      <c r="D47" s="775"/>
      <c r="E47" s="775"/>
      <c r="F47" s="101"/>
      <c r="G47" s="102"/>
    </row>
    <row r="48" spans="1:8" ht="38.25" customHeight="1">
      <c r="A48" s="701" t="s">
        <v>668</v>
      </c>
      <c r="B48" s="766"/>
      <c r="C48" s="766"/>
      <c r="D48" s="766"/>
      <c r="E48" s="766"/>
      <c r="F48" s="766"/>
      <c r="G48" s="767"/>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104" customWidth="1"/>
    <col min="2" max="2" width="12.16406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1640625" style="104" customWidth="1"/>
    <col min="11" max="11" width="7.5" style="104" customWidth="1"/>
    <col min="12" max="12" width="7.16406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638" t="s">
        <v>603</v>
      </c>
      <c r="B1" s="639"/>
      <c r="C1" s="639"/>
      <c r="D1" s="639"/>
      <c r="E1" s="639"/>
      <c r="F1" s="639"/>
      <c r="G1" s="639"/>
      <c r="H1" s="639"/>
      <c r="I1" s="639"/>
      <c r="J1" s="639"/>
      <c r="K1" s="639"/>
      <c r="L1" s="639"/>
      <c r="M1" s="639"/>
      <c r="N1" s="639"/>
      <c r="O1" s="639"/>
      <c r="P1" s="640"/>
      <c r="Q1" s="103" t="s">
        <v>549</v>
      </c>
    </row>
    <row r="2" spans="1:21" ht="15" customHeight="1">
      <c r="A2" s="620" t="s">
        <v>604</v>
      </c>
      <c r="B2" s="621"/>
      <c r="C2" s="621"/>
      <c r="D2" s="621"/>
      <c r="E2" s="621"/>
      <c r="F2" s="621"/>
      <c r="G2" s="621"/>
      <c r="H2" s="621"/>
      <c r="I2" s="621"/>
      <c r="J2" s="621"/>
      <c r="K2" s="621"/>
      <c r="L2" s="621"/>
      <c r="M2" s="621"/>
      <c r="N2" s="621"/>
      <c r="O2" s="621"/>
      <c r="P2" s="636"/>
      <c r="R2" s="105"/>
      <c r="S2" s="105"/>
      <c r="T2" s="105"/>
      <c r="U2" s="105"/>
    </row>
    <row r="3" spans="1:21" ht="17.25" customHeight="1">
      <c r="A3" s="641" t="s">
        <v>206</v>
      </c>
      <c r="B3" s="642"/>
      <c r="C3" s="642"/>
      <c r="D3" s="642"/>
      <c r="E3" s="642"/>
      <c r="F3" s="642"/>
      <c r="G3" s="642"/>
      <c r="H3" s="642"/>
      <c r="I3" s="642"/>
      <c r="J3" s="642"/>
      <c r="K3" s="642"/>
      <c r="L3" s="642"/>
      <c r="M3" s="642"/>
      <c r="N3" s="642"/>
      <c r="O3" s="642"/>
      <c r="P3" s="643"/>
      <c r="R3" s="105"/>
      <c r="S3" s="105"/>
      <c r="T3" s="105"/>
      <c r="U3" s="105"/>
    </row>
    <row r="4" spans="1:21" ht="63.75" customHeight="1">
      <c r="A4" s="811" t="s">
        <v>597</v>
      </c>
      <c r="B4" s="812"/>
      <c r="C4" s="834"/>
      <c r="D4" s="834"/>
      <c r="E4" s="834"/>
      <c r="F4" s="824" t="s">
        <v>555</v>
      </c>
      <c r="G4" s="824"/>
      <c r="H4" s="824"/>
      <c r="I4" s="834"/>
      <c r="J4" s="834"/>
      <c r="K4" s="834"/>
      <c r="L4" s="834"/>
      <c r="M4" s="834"/>
      <c r="N4" s="834"/>
      <c r="O4" s="834"/>
      <c r="P4" s="834"/>
      <c r="R4" s="105"/>
      <c r="S4" s="105"/>
      <c r="T4" s="105"/>
      <c r="U4" s="105"/>
    </row>
    <row r="5" spans="1:21" s="106" customFormat="1" ht="89.5" customHeight="1">
      <c r="A5" s="811" t="s">
        <v>556</v>
      </c>
      <c r="B5" s="812"/>
      <c r="C5" s="834"/>
      <c r="D5" s="834"/>
      <c r="E5" s="834"/>
      <c r="F5" s="824" t="s">
        <v>557</v>
      </c>
      <c r="G5" s="824"/>
      <c r="H5" s="824"/>
      <c r="I5" s="834"/>
      <c r="J5" s="834"/>
      <c r="K5" s="834"/>
      <c r="L5" s="834"/>
      <c r="M5" s="834"/>
      <c r="N5" s="834"/>
      <c r="O5" s="834"/>
      <c r="P5" s="834"/>
      <c r="R5" s="107"/>
      <c r="S5" s="107"/>
      <c r="T5" s="107"/>
      <c r="U5" s="107"/>
    </row>
    <row r="6" spans="1:21" ht="21" customHeight="1">
      <c r="A6" s="804" t="s">
        <v>552</v>
      </c>
      <c r="B6" s="805"/>
      <c r="C6" s="805"/>
      <c r="D6" s="805"/>
      <c r="E6" s="805"/>
      <c r="F6" s="805"/>
      <c r="G6" s="805"/>
      <c r="H6" s="805"/>
      <c r="I6" s="805"/>
      <c r="J6" s="805"/>
      <c r="K6" s="805"/>
      <c r="L6" s="805"/>
      <c r="M6" s="805"/>
      <c r="N6" s="805"/>
      <c r="O6" s="805"/>
      <c r="P6" s="805"/>
      <c r="R6" s="105"/>
      <c r="S6" s="105"/>
      <c r="T6" s="105"/>
      <c r="U6" s="105"/>
    </row>
    <row r="7" spans="1:21" ht="22.5" customHeight="1">
      <c r="A7" s="778"/>
      <c r="B7" s="799"/>
      <c r="C7" s="799"/>
      <c r="D7" s="799"/>
      <c r="E7" s="799"/>
      <c r="F7" s="799"/>
      <c r="G7" s="799"/>
      <c r="H7" s="799"/>
      <c r="I7" s="799"/>
      <c r="J7" s="799"/>
      <c r="K7" s="799"/>
      <c r="L7" s="799"/>
      <c r="M7" s="799"/>
      <c r="N7" s="799"/>
      <c r="O7" s="799"/>
      <c r="P7" s="779"/>
      <c r="R7" s="105"/>
      <c r="S7" s="105"/>
      <c r="T7" s="105"/>
      <c r="U7" s="105"/>
    </row>
    <row r="8" spans="1:21" ht="59" customHeight="1">
      <c r="A8" s="780"/>
      <c r="B8" s="800"/>
      <c r="C8" s="800"/>
      <c r="D8" s="800"/>
      <c r="E8" s="800"/>
      <c r="F8" s="800"/>
      <c r="G8" s="800"/>
      <c r="H8" s="800"/>
      <c r="I8" s="800"/>
      <c r="J8" s="800"/>
      <c r="K8" s="800"/>
      <c r="L8" s="800"/>
      <c r="M8" s="800"/>
      <c r="N8" s="800"/>
      <c r="O8" s="800"/>
      <c r="P8" s="781"/>
      <c r="R8" s="105"/>
      <c r="S8" s="105"/>
      <c r="T8" s="105"/>
      <c r="U8" s="105"/>
    </row>
    <row r="9" spans="1:21">
      <c r="A9" s="831" t="s">
        <v>605</v>
      </c>
      <c r="B9" s="832"/>
      <c r="C9" s="832"/>
      <c r="D9" s="832"/>
      <c r="E9" s="832"/>
      <c r="F9" s="832"/>
      <c r="G9" s="832"/>
      <c r="H9" s="832"/>
      <c r="I9" s="832"/>
      <c r="J9" s="832"/>
      <c r="K9" s="832"/>
      <c r="L9" s="832"/>
      <c r="M9" s="832"/>
      <c r="N9" s="832"/>
      <c r="O9" s="832"/>
      <c r="P9" s="833"/>
      <c r="R9" s="105"/>
      <c r="S9" s="105"/>
      <c r="T9" s="105"/>
      <c r="U9" s="105"/>
    </row>
    <row r="10" spans="1:21" ht="18.75" customHeight="1">
      <c r="A10" s="809" t="s">
        <v>606</v>
      </c>
      <c r="B10" s="810"/>
      <c r="C10" s="810"/>
      <c r="D10" s="810"/>
      <c r="E10" s="82"/>
      <c r="F10" s="82"/>
      <c r="G10" s="82"/>
      <c r="H10" s="82"/>
      <c r="I10" s="82"/>
      <c r="J10" s="82"/>
      <c r="K10" s="82"/>
      <c r="L10" s="82"/>
      <c r="M10" s="82"/>
      <c r="N10" s="82"/>
      <c r="O10" s="82"/>
      <c r="P10" s="83"/>
      <c r="R10" s="105"/>
      <c r="S10" s="105"/>
      <c r="T10" s="105"/>
      <c r="U10" s="105"/>
    </row>
    <row r="11" spans="1:21" ht="26.5" customHeight="1">
      <c r="A11" s="804" t="s">
        <v>607</v>
      </c>
      <c r="B11" s="805"/>
      <c r="C11" s="805"/>
      <c r="D11" s="805"/>
      <c r="E11" s="805"/>
      <c r="F11" s="805"/>
      <c r="G11" s="805"/>
      <c r="H11" s="805"/>
      <c r="I11" s="805"/>
      <c r="J11" s="805"/>
      <c r="K11" s="805"/>
      <c r="L11" s="805"/>
      <c r="M11" s="805"/>
      <c r="N11" s="805"/>
      <c r="O11" s="805"/>
      <c r="P11" s="805"/>
      <c r="R11" s="105"/>
      <c r="S11" s="105"/>
      <c r="T11" s="105"/>
      <c r="U11" s="105"/>
    </row>
    <row r="12" spans="1:21" ht="45" customHeight="1">
      <c r="A12" s="826" t="s">
        <v>669</v>
      </c>
      <c r="B12" s="748"/>
      <c r="C12" s="748"/>
      <c r="D12" s="748"/>
      <c r="E12" s="727"/>
      <c r="F12" s="824" t="s">
        <v>559</v>
      </c>
      <c r="G12" s="824"/>
      <c r="H12" s="824"/>
      <c r="I12" s="824"/>
      <c r="J12" s="824"/>
      <c r="K12" s="824"/>
      <c r="L12" s="824"/>
      <c r="M12" s="824"/>
      <c r="N12" s="824"/>
      <c r="O12" s="824"/>
      <c r="P12" s="827"/>
    </row>
    <row r="13" spans="1:21" ht="46.5" customHeight="1">
      <c r="A13" s="815" t="s">
        <v>670</v>
      </c>
      <c r="B13" s="816"/>
      <c r="C13" s="816"/>
      <c r="D13" s="816"/>
      <c r="E13" s="817"/>
      <c r="F13" s="21"/>
      <c r="G13" s="21"/>
      <c r="H13" s="21"/>
      <c r="I13" s="21"/>
      <c r="J13" s="21"/>
      <c r="K13" s="21"/>
      <c r="L13" s="21"/>
      <c r="M13" s="21"/>
      <c r="N13" s="21"/>
      <c r="O13" s="21"/>
      <c r="P13" s="827"/>
    </row>
    <row r="14" spans="1:21" ht="39.75" customHeight="1">
      <c r="A14" s="815" t="s">
        <v>671</v>
      </c>
      <c r="B14" s="816"/>
      <c r="C14" s="816"/>
      <c r="D14" s="816"/>
      <c r="E14" s="817"/>
      <c r="F14" s="811" t="s">
        <v>558</v>
      </c>
      <c r="G14" s="825"/>
      <c r="H14" s="825"/>
      <c r="I14" s="825"/>
      <c r="J14" s="825"/>
      <c r="K14" s="825"/>
      <c r="L14" s="825"/>
      <c r="M14" s="825"/>
      <c r="N14" s="825"/>
      <c r="O14" s="825"/>
      <c r="P14" s="827"/>
    </row>
    <row r="15" spans="1:21" ht="58.5" customHeight="1">
      <c r="A15" s="818" t="s">
        <v>672</v>
      </c>
      <c r="B15" s="819"/>
      <c r="C15" s="819"/>
      <c r="D15" s="819"/>
      <c r="E15" s="820"/>
      <c r="F15" s="21"/>
      <c r="G15" s="21"/>
      <c r="H15" s="21"/>
      <c r="I15" s="21"/>
      <c r="J15" s="21"/>
      <c r="K15" s="21"/>
      <c r="L15" s="21"/>
      <c r="M15" s="21"/>
      <c r="N15" s="21"/>
      <c r="O15" s="21"/>
      <c r="P15" s="827"/>
    </row>
    <row r="16" spans="1:21" ht="19.5" customHeight="1">
      <c r="A16" s="828" t="s">
        <v>560</v>
      </c>
      <c r="B16" s="829"/>
      <c r="C16" s="829"/>
      <c r="D16" s="829"/>
      <c r="E16" s="829"/>
      <c r="F16" s="829"/>
      <c r="G16" s="829"/>
      <c r="H16" s="829"/>
      <c r="I16" s="829"/>
      <c r="J16" s="829"/>
      <c r="K16" s="829"/>
      <c r="L16" s="829"/>
      <c r="M16" s="829"/>
      <c r="N16" s="829"/>
      <c r="O16" s="829"/>
      <c r="P16" s="829"/>
    </row>
    <row r="17" spans="1:17" ht="48" customHeight="1">
      <c r="A17" s="84" t="s">
        <v>609</v>
      </c>
      <c r="B17" s="85"/>
      <c r="C17" s="86" t="s">
        <v>610</v>
      </c>
      <c r="D17" s="86" t="s">
        <v>611</v>
      </c>
      <c r="E17" s="86" t="s">
        <v>612</v>
      </c>
      <c r="F17" s="821" t="s">
        <v>613</v>
      </c>
      <c r="G17" s="822"/>
      <c r="H17" s="822"/>
      <c r="I17" s="822"/>
      <c r="J17" s="822"/>
      <c r="K17" s="822"/>
      <c r="L17" s="822"/>
      <c r="M17" s="822"/>
      <c r="N17" s="822"/>
      <c r="O17" s="823"/>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806" t="s">
        <v>647</v>
      </c>
      <c r="B26" s="807"/>
      <c r="C26" s="807"/>
      <c r="D26" s="807"/>
      <c r="E26" s="808"/>
      <c r="F26" s="21"/>
      <c r="G26" s="21"/>
      <c r="H26" s="21"/>
      <c r="I26" s="21"/>
      <c r="J26" s="21"/>
      <c r="K26" s="21"/>
      <c r="L26" s="21"/>
      <c r="M26" s="21"/>
      <c r="N26" s="21"/>
      <c r="O26" s="21"/>
      <c r="P26" s="21"/>
      <c r="Q26" s="105" t="s">
        <v>679</v>
      </c>
    </row>
    <row r="27" spans="1:17" s="108" customFormat="1" ht="18.75" customHeight="1">
      <c r="A27" s="620" t="s">
        <v>648</v>
      </c>
      <c r="B27" s="621"/>
      <c r="C27" s="621"/>
      <c r="D27" s="621"/>
      <c r="E27" s="621"/>
      <c r="F27" s="620" t="s">
        <v>649</v>
      </c>
      <c r="G27" s="621"/>
      <c r="H27" s="621"/>
      <c r="I27" s="621"/>
      <c r="J27" s="621"/>
      <c r="K27" s="621"/>
      <c r="L27" s="621"/>
      <c r="M27" s="621"/>
      <c r="N27" s="621"/>
      <c r="O27" s="621"/>
      <c r="P27" s="636"/>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2" t="s">
        <v>594</v>
      </c>
      <c r="B31" s="783"/>
      <c r="C31" s="783"/>
      <c r="D31" s="783"/>
      <c r="E31" s="783"/>
      <c r="F31" s="783"/>
      <c r="G31" s="783"/>
      <c r="H31" s="783"/>
      <c r="I31" s="783"/>
      <c r="J31" s="783"/>
      <c r="K31" s="783"/>
      <c r="L31" s="783"/>
      <c r="M31" s="783"/>
      <c r="N31" s="783"/>
      <c r="O31" s="783"/>
      <c r="P31" s="784"/>
    </row>
    <row r="32" spans="1:17" ht="72" customHeight="1">
      <c r="A32" s="785"/>
      <c r="B32" s="786"/>
      <c r="C32" s="786"/>
      <c r="D32" s="786"/>
      <c r="E32" s="786"/>
      <c r="F32" s="786"/>
      <c r="G32" s="786"/>
      <c r="H32" s="786"/>
      <c r="I32" s="786"/>
      <c r="J32" s="786"/>
      <c r="K32" s="786"/>
      <c r="L32" s="786"/>
      <c r="M32" s="786"/>
      <c r="N32" s="786"/>
      <c r="O32" s="786"/>
      <c r="P32" s="787"/>
    </row>
    <row r="33" spans="1:16" ht="18" customHeight="1">
      <c r="A33" s="620" t="s">
        <v>595</v>
      </c>
      <c r="B33" s="621"/>
      <c r="C33" s="621"/>
      <c r="D33" s="621"/>
      <c r="E33" s="621"/>
      <c r="F33" s="621"/>
      <c r="G33" s="621"/>
      <c r="H33" s="621"/>
      <c r="I33" s="621"/>
      <c r="J33" s="621"/>
      <c r="K33" s="621"/>
      <c r="L33" s="621"/>
      <c r="M33" s="621"/>
      <c r="N33" s="621"/>
      <c r="O33" s="621"/>
      <c r="P33" s="636"/>
    </row>
    <row r="34" spans="1:16" ht="44.25" customHeight="1">
      <c r="A34" s="788" t="s">
        <v>653</v>
      </c>
      <c r="B34" s="789"/>
      <c r="C34" s="789"/>
      <c r="D34" s="789"/>
      <c r="E34" s="789"/>
      <c r="F34" s="789"/>
      <c r="G34" s="789"/>
      <c r="H34" s="789"/>
      <c r="I34" s="789"/>
      <c r="J34" s="789"/>
      <c r="K34" s="789"/>
      <c r="L34" s="789"/>
      <c r="M34" s="789"/>
      <c r="N34" s="789"/>
      <c r="O34" s="789"/>
      <c r="P34" s="790"/>
    </row>
    <row r="35" spans="1:16" ht="30" customHeight="1">
      <c r="A35" s="768" t="s">
        <v>654</v>
      </c>
      <c r="B35" s="769"/>
      <c r="C35" s="769"/>
      <c r="D35" s="769"/>
      <c r="E35" s="769"/>
      <c r="F35" s="769"/>
      <c r="G35" s="769"/>
      <c r="H35" s="769"/>
      <c r="I35" s="769"/>
      <c r="J35" s="769"/>
      <c r="K35" s="769"/>
      <c r="L35" s="769"/>
      <c r="M35" s="769"/>
      <c r="N35" s="769"/>
      <c r="O35" s="769"/>
      <c r="P35" s="770"/>
    </row>
    <row r="36" spans="1:16" ht="15" customHeight="1">
      <c r="A36" s="774" t="s">
        <v>655</v>
      </c>
      <c r="B36" s="775"/>
      <c r="C36" s="775"/>
      <c r="D36" s="775"/>
      <c r="E36" s="775"/>
      <c r="F36" s="109"/>
      <c r="G36" s="109"/>
      <c r="H36" s="109"/>
      <c r="I36" s="109"/>
      <c r="J36" s="109"/>
      <c r="K36" s="109"/>
      <c r="L36" s="109"/>
      <c r="M36" s="109"/>
      <c r="N36" s="109"/>
      <c r="O36" s="109"/>
      <c r="P36" s="110"/>
    </row>
    <row r="37" spans="1:16" ht="27" customHeight="1">
      <c r="A37" s="791" t="s">
        <v>656</v>
      </c>
      <c r="B37" s="792"/>
      <c r="C37" s="792"/>
      <c r="D37" s="792"/>
      <c r="E37" s="792"/>
      <c r="F37" s="792"/>
      <c r="G37" s="792"/>
      <c r="H37" s="792"/>
      <c r="I37" s="792"/>
      <c r="J37" s="792"/>
      <c r="K37" s="792"/>
      <c r="L37" s="792"/>
      <c r="M37" s="792"/>
      <c r="N37" s="792"/>
      <c r="O37" s="792"/>
      <c r="P37" s="793"/>
    </row>
    <row r="38" spans="1:16" ht="25.5" customHeight="1">
      <c r="A38" s="795" t="s">
        <v>657</v>
      </c>
      <c r="B38" s="796"/>
      <c r="C38" s="796"/>
      <c r="D38" s="101"/>
      <c r="E38" s="101"/>
      <c r="F38" s="101"/>
      <c r="G38" s="101"/>
      <c r="H38" s="101"/>
      <c r="I38" s="101"/>
      <c r="J38" s="101"/>
      <c r="K38" s="101"/>
      <c r="L38" s="101"/>
      <c r="M38" s="101"/>
      <c r="N38" s="101"/>
      <c r="O38" s="101"/>
      <c r="P38" s="102"/>
    </row>
    <row r="39" spans="1:16" ht="15" customHeight="1">
      <c r="A39" s="771" t="s">
        <v>658</v>
      </c>
      <c r="B39" s="772"/>
      <c r="C39" s="772"/>
      <c r="D39" s="772"/>
      <c r="E39" s="772"/>
      <c r="F39" s="772"/>
      <c r="G39" s="772"/>
      <c r="H39" s="772"/>
      <c r="I39" s="772"/>
      <c r="J39" s="772"/>
      <c r="K39" s="772"/>
      <c r="L39" s="772"/>
      <c r="M39" s="772"/>
      <c r="N39" s="772"/>
      <c r="O39" s="772"/>
      <c r="P39" s="773"/>
    </row>
    <row r="40" spans="1:16" ht="15" customHeight="1">
      <c r="A40" s="813" t="s">
        <v>657</v>
      </c>
      <c r="B40" s="814"/>
      <c r="C40" s="101"/>
      <c r="D40" s="101"/>
      <c r="E40" s="101"/>
      <c r="F40" s="101"/>
      <c r="G40" s="101"/>
      <c r="H40" s="101"/>
      <c r="I40" s="101"/>
      <c r="J40" s="101"/>
      <c r="K40" s="101"/>
      <c r="L40" s="101"/>
      <c r="M40" s="101"/>
      <c r="N40" s="101"/>
      <c r="O40" s="101"/>
      <c r="P40" s="102"/>
    </row>
    <row r="41" spans="1:16">
      <c r="A41" s="768" t="s">
        <v>659</v>
      </c>
      <c r="B41" s="769"/>
      <c r="C41" s="769"/>
      <c r="D41" s="769"/>
      <c r="E41" s="769"/>
      <c r="F41" s="769"/>
      <c r="G41" s="769"/>
      <c r="H41" s="769"/>
      <c r="I41" s="769"/>
      <c r="J41" s="769"/>
      <c r="K41" s="769"/>
      <c r="L41" s="769"/>
      <c r="M41" s="769"/>
      <c r="N41" s="769"/>
      <c r="O41" s="769"/>
      <c r="P41" s="770"/>
    </row>
    <row r="42" spans="1:16" ht="15" customHeight="1">
      <c r="A42" s="777" t="s">
        <v>660</v>
      </c>
      <c r="B42" s="777"/>
      <c r="C42" s="777"/>
      <c r="D42" s="777"/>
      <c r="E42" s="101"/>
      <c r="F42" s="101"/>
      <c r="G42" s="101"/>
      <c r="H42" s="101"/>
      <c r="I42" s="101"/>
      <c r="J42" s="101"/>
      <c r="K42" s="101"/>
      <c r="L42" s="101"/>
      <c r="M42" s="101"/>
      <c r="N42" s="101"/>
      <c r="O42" s="101"/>
      <c r="P42" s="102"/>
    </row>
    <row r="43" spans="1:16">
      <c r="A43" s="768" t="s">
        <v>661</v>
      </c>
      <c r="B43" s="769"/>
      <c r="C43" s="769"/>
      <c r="D43" s="769"/>
      <c r="E43" s="769"/>
      <c r="F43" s="769"/>
      <c r="G43" s="769"/>
      <c r="H43" s="769"/>
      <c r="I43" s="769"/>
      <c r="J43" s="769"/>
      <c r="K43" s="769"/>
      <c r="L43" s="769"/>
      <c r="M43" s="769"/>
      <c r="N43" s="769"/>
      <c r="O43" s="769"/>
      <c r="P43" s="770"/>
    </row>
    <row r="44" spans="1:16" ht="19.5" customHeight="1">
      <c r="A44" s="774" t="s">
        <v>662</v>
      </c>
      <c r="B44" s="775"/>
      <c r="C44" s="775"/>
      <c r="D44" s="775"/>
      <c r="E44" s="101"/>
      <c r="F44" s="101"/>
      <c r="G44" s="101"/>
      <c r="H44" s="101"/>
      <c r="I44" s="101"/>
      <c r="J44" s="101"/>
      <c r="K44" s="101"/>
      <c r="L44" s="101"/>
      <c r="M44" s="101"/>
      <c r="N44" s="101"/>
      <c r="O44" s="101"/>
      <c r="P44" s="102"/>
    </row>
    <row r="45" spans="1:16" ht="179.25" customHeight="1">
      <c r="A45" s="768" t="s">
        <v>663</v>
      </c>
      <c r="B45" s="769"/>
      <c r="C45" s="769"/>
      <c r="D45" s="769"/>
      <c r="E45" s="769"/>
      <c r="F45" s="769"/>
      <c r="G45" s="769"/>
      <c r="H45" s="769"/>
      <c r="I45" s="769"/>
      <c r="J45" s="769"/>
      <c r="K45" s="769"/>
      <c r="L45" s="769"/>
      <c r="M45" s="769"/>
      <c r="N45" s="769"/>
      <c r="O45" s="769"/>
      <c r="P45" s="770"/>
    </row>
    <row r="46" spans="1:16" ht="105.75" customHeight="1">
      <c r="A46" s="771" t="s">
        <v>680</v>
      </c>
      <c r="B46" s="772"/>
      <c r="C46" s="772"/>
      <c r="D46" s="772"/>
      <c r="E46" s="772"/>
      <c r="F46" s="772"/>
      <c r="G46" s="772"/>
      <c r="H46" s="772"/>
      <c r="I46" s="772"/>
      <c r="J46" s="772"/>
      <c r="K46" s="772"/>
      <c r="L46" s="772"/>
      <c r="M46" s="772"/>
      <c r="N46" s="772"/>
      <c r="O46" s="772"/>
      <c r="P46" s="773"/>
    </row>
    <row r="47" spans="1:16" ht="21.75" customHeight="1">
      <c r="A47" s="830" t="s">
        <v>665</v>
      </c>
      <c r="B47" s="776"/>
      <c r="C47" s="776"/>
      <c r="D47" s="776"/>
      <c r="E47" s="776"/>
      <c r="F47" s="776"/>
      <c r="G47" s="776"/>
      <c r="H47" s="776"/>
      <c r="I47" s="404"/>
      <c r="J47" s="404"/>
      <c r="K47" s="404"/>
      <c r="L47" s="404"/>
      <c r="M47" s="404"/>
      <c r="N47" s="404"/>
      <c r="O47" s="404"/>
      <c r="P47" s="405"/>
    </row>
    <row r="48" spans="1:16" ht="57.75" customHeight="1">
      <c r="A48" s="771" t="s">
        <v>666</v>
      </c>
      <c r="B48" s="772"/>
      <c r="C48" s="772"/>
      <c r="D48" s="772"/>
      <c r="E48" s="772"/>
      <c r="F48" s="772"/>
      <c r="G48" s="772"/>
      <c r="H48" s="772"/>
      <c r="I48" s="772"/>
      <c r="J48" s="772"/>
      <c r="K48" s="772"/>
      <c r="L48" s="772"/>
      <c r="M48" s="772"/>
      <c r="N48" s="772"/>
      <c r="O48" s="772"/>
      <c r="P48" s="773"/>
    </row>
    <row r="49" spans="1:16" ht="15" customHeight="1">
      <c r="A49" s="795" t="s">
        <v>667</v>
      </c>
      <c r="B49" s="796"/>
      <c r="C49" s="796"/>
      <c r="D49" s="796"/>
      <c r="E49" s="796"/>
      <c r="F49" s="101"/>
      <c r="G49" s="101"/>
      <c r="H49" s="101"/>
      <c r="I49" s="101"/>
      <c r="J49" s="101"/>
      <c r="K49" s="101"/>
      <c r="L49" s="101"/>
      <c r="M49" s="101"/>
      <c r="N49" s="101"/>
      <c r="O49" s="101"/>
      <c r="P49" s="102"/>
    </row>
    <row r="50" spans="1:16" ht="38.25" customHeight="1">
      <c r="A50" s="701" t="s">
        <v>668</v>
      </c>
      <c r="B50" s="766"/>
      <c r="C50" s="766"/>
      <c r="D50" s="766"/>
      <c r="E50" s="766"/>
      <c r="F50" s="766"/>
      <c r="G50" s="766"/>
      <c r="H50" s="766"/>
      <c r="I50" s="766"/>
      <c r="J50" s="766"/>
      <c r="K50" s="766"/>
      <c r="L50" s="766"/>
      <c r="M50" s="766"/>
      <c r="N50" s="766"/>
      <c r="O50" s="766"/>
      <c r="P50" s="767"/>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1640625" style="104" customWidth="1"/>
    <col min="9" max="16384" width="8.6640625" style="104"/>
  </cols>
  <sheetData>
    <row r="1" spans="1:12" s="106" customFormat="1" ht="14.5" customHeight="1">
      <c r="A1" s="638" t="s">
        <v>681</v>
      </c>
      <c r="B1" s="639"/>
      <c r="C1" s="639"/>
      <c r="D1" s="639"/>
      <c r="E1" s="639"/>
      <c r="F1" s="639"/>
      <c r="G1" s="640"/>
      <c r="H1" s="103" t="s">
        <v>549</v>
      </c>
    </row>
    <row r="2" spans="1:12" s="108" customFormat="1" ht="14.5" customHeight="1">
      <c r="A2" s="620" t="s">
        <v>682</v>
      </c>
      <c r="B2" s="621"/>
      <c r="C2" s="621"/>
      <c r="D2" s="621"/>
      <c r="E2" s="621"/>
      <c r="F2" s="621"/>
      <c r="G2" s="636"/>
      <c r="I2" s="111"/>
      <c r="J2" s="111"/>
      <c r="K2" s="111"/>
      <c r="L2" s="111"/>
    </row>
    <row r="3" spans="1:12" s="112" customFormat="1" ht="30" customHeight="1">
      <c r="A3" s="641" t="s">
        <v>683</v>
      </c>
      <c r="B3" s="642"/>
      <c r="C3" s="642"/>
      <c r="D3" s="642"/>
      <c r="E3" s="642"/>
      <c r="F3" s="642"/>
      <c r="G3" s="643"/>
      <c r="I3" s="113"/>
      <c r="J3" s="113"/>
      <c r="K3" s="113"/>
      <c r="L3" s="113"/>
    </row>
    <row r="4" spans="1:12" s="106" customFormat="1" ht="64">
      <c r="A4" s="811" t="s">
        <v>597</v>
      </c>
      <c r="B4" s="825"/>
      <c r="C4" s="812"/>
      <c r="D4" s="12"/>
      <c r="E4" s="79" t="s">
        <v>598</v>
      </c>
      <c r="F4" s="617"/>
      <c r="G4" s="619"/>
      <c r="H4" s="107" t="s">
        <v>543</v>
      </c>
      <c r="I4" s="107"/>
      <c r="J4" s="107"/>
      <c r="K4" s="107"/>
      <c r="L4" s="107"/>
    </row>
    <row r="5" spans="1:12" s="106" customFormat="1" ht="76.5" customHeight="1">
      <c r="A5" s="811" t="s">
        <v>556</v>
      </c>
      <c r="B5" s="825"/>
      <c r="C5" s="812"/>
      <c r="D5" s="12"/>
      <c r="E5" s="80" t="s">
        <v>557</v>
      </c>
      <c r="F5" s="617"/>
      <c r="G5" s="619"/>
      <c r="H5" s="107" t="s">
        <v>543</v>
      </c>
      <c r="I5" s="107"/>
      <c r="J5" s="107"/>
      <c r="K5" s="107"/>
      <c r="L5" s="107"/>
    </row>
    <row r="6" spans="1:12" s="106" customFormat="1" ht="64">
      <c r="A6" s="811" t="s">
        <v>558</v>
      </c>
      <c r="B6" s="825"/>
      <c r="C6" s="812"/>
      <c r="D6" s="12"/>
      <c r="E6" s="79" t="s">
        <v>559</v>
      </c>
      <c r="F6" s="617"/>
      <c r="G6" s="619"/>
      <c r="H6" s="107" t="s">
        <v>543</v>
      </c>
    </row>
    <row r="7" spans="1:12" s="108" customFormat="1" ht="16.5" customHeight="1">
      <c r="A7" s="620" t="s">
        <v>552</v>
      </c>
      <c r="B7" s="621"/>
      <c r="C7" s="621"/>
      <c r="D7" s="621"/>
      <c r="E7" s="621"/>
      <c r="F7" s="621"/>
      <c r="G7" s="636"/>
      <c r="I7" s="114"/>
      <c r="J7" s="114"/>
    </row>
    <row r="8" spans="1:12" ht="72" customHeight="1">
      <c r="A8" s="617"/>
      <c r="B8" s="618"/>
      <c r="C8" s="618"/>
      <c r="D8" s="618"/>
      <c r="E8" s="618"/>
      <c r="F8" s="618"/>
      <c r="G8" s="619"/>
    </row>
    <row r="9" spans="1:12" s="117" customFormat="1" ht="18.75" customHeight="1">
      <c r="A9" s="841" t="s">
        <v>684</v>
      </c>
      <c r="B9" s="841"/>
      <c r="C9" s="841"/>
      <c r="D9" s="841"/>
      <c r="E9" s="841"/>
      <c r="F9" s="115"/>
      <c r="G9" s="116"/>
    </row>
    <row r="10" spans="1:12" s="108" customFormat="1">
      <c r="A10" s="620" t="s">
        <v>607</v>
      </c>
      <c r="B10" s="621"/>
      <c r="C10" s="621"/>
      <c r="D10" s="621"/>
      <c r="E10" s="621"/>
      <c r="F10" s="621"/>
      <c r="G10" s="636"/>
    </row>
    <row r="11" spans="1:12" s="106" customFormat="1" ht="134.25" customHeight="1">
      <c r="A11" s="622" t="s">
        <v>685</v>
      </c>
      <c r="B11" s="747"/>
      <c r="C11" s="747"/>
      <c r="D11" s="747"/>
      <c r="E11" s="747"/>
      <c r="F11" s="747"/>
      <c r="G11" s="625"/>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4">
      <c r="A15" s="88" t="s">
        <v>566</v>
      </c>
      <c r="B15" s="88" t="s">
        <v>614</v>
      </c>
      <c r="C15" s="89" t="s">
        <v>691</v>
      </c>
      <c r="D15" s="90" t="s">
        <v>692</v>
      </c>
      <c r="E15" s="91" t="s">
        <v>693</v>
      </c>
      <c r="F15" s="133"/>
      <c r="G15" s="133"/>
    </row>
    <row r="16" spans="1:12" s="106" customFormat="1" ht="97">
      <c r="A16" s="88" t="s">
        <v>569</v>
      </c>
      <c r="B16" s="92" t="s">
        <v>618</v>
      </c>
      <c r="C16" s="89" t="s">
        <v>694</v>
      </c>
      <c r="D16" s="90" t="s">
        <v>695</v>
      </c>
      <c r="E16" s="91" t="s">
        <v>696</v>
      </c>
      <c r="F16" s="133"/>
      <c r="G16" s="133"/>
    </row>
    <row r="17" spans="1:8" s="106" customFormat="1" ht="112">
      <c r="A17" s="88" t="s">
        <v>571</v>
      </c>
      <c r="B17" s="92" t="s">
        <v>622</v>
      </c>
      <c r="C17" s="93" t="s">
        <v>623</v>
      </c>
      <c r="D17" s="94" t="s">
        <v>624</v>
      </c>
      <c r="E17" s="95" t="s">
        <v>625</v>
      </c>
      <c r="F17" s="133"/>
      <c r="G17" s="133"/>
    </row>
    <row r="18" spans="1:8" s="106" customFormat="1" ht="146">
      <c r="A18" s="88" t="s">
        <v>573</v>
      </c>
      <c r="B18" s="92" t="s">
        <v>697</v>
      </c>
      <c r="C18" s="93" t="s">
        <v>698</v>
      </c>
      <c r="D18" s="94" t="s">
        <v>699</v>
      </c>
      <c r="E18" s="95" t="s">
        <v>700</v>
      </c>
      <c r="F18" s="133"/>
      <c r="G18" s="133"/>
    </row>
    <row r="19" spans="1:8" s="106" customFormat="1" ht="161">
      <c r="A19" s="88" t="s">
        <v>575</v>
      </c>
      <c r="B19" s="88" t="s">
        <v>701</v>
      </c>
      <c r="C19" s="93" t="s">
        <v>702</v>
      </c>
      <c r="D19" s="94" t="s">
        <v>703</v>
      </c>
      <c r="E19" s="95" t="s">
        <v>704</v>
      </c>
      <c r="F19" s="133"/>
      <c r="G19" s="133"/>
    </row>
    <row r="20" spans="1:8" s="106" customFormat="1" ht="18.75" customHeight="1">
      <c r="A20" s="806" t="s">
        <v>705</v>
      </c>
      <c r="B20" s="807"/>
      <c r="C20" s="807"/>
      <c r="D20" s="807"/>
      <c r="E20" s="808"/>
      <c r="F20" s="617"/>
      <c r="G20" s="619"/>
    </row>
    <row r="21" spans="1:8" s="108" customFormat="1">
      <c r="A21" s="646" t="s">
        <v>648</v>
      </c>
      <c r="B21" s="646"/>
      <c r="C21" s="646"/>
      <c r="D21" s="646"/>
      <c r="E21" s="646"/>
      <c r="F21" s="646" t="s">
        <v>649</v>
      </c>
      <c r="G21" s="646"/>
    </row>
    <row r="22" spans="1:8" s="106" customFormat="1">
      <c r="A22" s="120" t="s">
        <v>706</v>
      </c>
      <c r="B22" s="121"/>
      <c r="C22" s="121"/>
      <c r="D22" s="121"/>
      <c r="E22" s="121"/>
      <c r="F22" s="778"/>
      <c r="G22" s="779"/>
    </row>
    <row r="23" spans="1:8" s="106" customFormat="1" ht="18.75" customHeight="1">
      <c r="A23" s="122" t="s">
        <v>707</v>
      </c>
      <c r="B23" s="123"/>
      <c r="C23" s="123"/>
      <c r="D23" s="123"/>
      <c r="E23" s="123"/>
      <c r="F23" s="780"/>
      <c r="G23" s="781"/>
    </row>
    <row r="24" spans="1:8" s="106" customFormat="1">
      <c r="A24" s="124" t="s">
        <v>708</v>
      </c>
      <c r="B24" s="125"/>
      <c r="C24" s="125"/>
      <c r="D24" s="125"/>
      <c r="E24" s="125"/>
      <c r="F24" s="742"/>
      <c r="G24" s="744"/>
    </row>
    <row r="25" spans="1:8" s="108" customFormat="1" ht="17.25" customHeight="1">
      <c r="A25" s="782" t="s">
        <v>594</v>
      </c>
      <c r="B25" s="783"/>
      <c r="C25" s="783"/>
      <c r="D25" s="783"/>
      <c r="E25" s="783"/>
      <c r="F25" s="783"/>
      <c r="G25" s="784"/>
    </row>
    <row r="26" spans="1:8" ht="78.75" customHeight="1">
      <c r="A26" s="617"/>
      <c r="B26" s="618"/>
      <c r="C26" s="618"/>
      <c r="D26" s="618"/>
      <c r="E26" s="618"/>
      <c r="F26" s="618"/>
      <c r="G26" s="619"/>
    </row>
    <row r="27" spans="1:8" s="108" customFormat="1">
      <c r="A27" s="620" t="s">
        <v>595</v>
      </c>
      <c r="B27" s="621"/>
      <c r="C27" s="621"/>
      <c r="D27" s="621"/>
      <c r="E27" s="621"/>
      <c r="F27" s="621"/>
      <c r="G27" s="621"/>
    </row>
    <row r="28" spans="1:8" ht="122.25" customHeight="1">
      <c r="A28" s="788" t="s">
        <v>709</v>
      </c>
      <c r="B28" s="789"/>
      <c r="C28" s="789"/>
      <c r="D28" s="789"/>
      <c r="E28" s="789"/>
      <c r="F28" s="789"/>
      <c r="G28" s="790"/>
      <c r="H28" s="126"/>
    </row>
    <row r="29" spans="1:8">
      <c r="A29" s="842" t="s">
        <v>657</v>
      </c>
      <c r="B29" s="843"/>
      <c r="C29" s="843"/>
      <c r="D29" s="127"/>
      <c r="E29" s="127"/>
      <c r="F29" s="127"/>
      <c r="G29" s="128"/>
      <c r="H29" s="126"/>
    </row>
    <row r="30" spans="1:8">
      <c r="A30" s="835" t="s">
        <v>710</v>
      </c>
      <c r="B30" s="659"/>
      <c r="C30" s="659"/>
      <c r="D30" s="659"/>
      <c r="E30" s="659"/>
      <c r="F30" s="659"/>
      <c r="G30" s="836"/>
    </row>
    <row r="31" spans="1:8">
      <c r="A31" s="777" t="s">
        <v>660</v>
      </c>
      <c r="B31" s="777"/>
      <c r="C31" s="777"/>
      <c r="D31" s="777"/>
      <c r="E31" s="127"/>
      <c r="F31" s="127"/>
      <c r="G31" s="128"/>
      <c r="H31" s="129"/>
    </row>
    <row r="32" spans="1:8">
      <c r="A32" s="835" t="s">
        <v>711</v>
      </c>
      <c r="B32" s="659"/>
      <c r="C32" s="659"/>
      <c r="D32" s="659"/>
      <c r="E32" s="659"/>
      <c r="F32" s="659"/>
      <c r="G32" s="836"/>
      <c r="H32" s="126"/>
    </row>
    <row r="33" spans="1:8">
      <c r="A33" s="777" t="s">
        <v>662</v>
      </c>
      <c r="B33" s="777"/>
      <c r="C33" s="777"/>
      <c r="D33" s="777"/>
      <c r="E33" s="127"/>
      <c r="F33" s="130"/>
      <c r="G33" s="131"/>
      <c r="H33" s="126"/>
    </row>
    <row r="34" spans="1:8" ht="211.5" customHeight="1">
      <c r="A34" s="768" t="s">
        <v>712</v>
      </c>
      <c r="B34" s="769"/>
      <c r="C34" s="769"/>
      <c r="D34" s="769"/>
      <c r="E34" s="769"/>
      <c r="F34" s="769"/>
      <c r="G34" s="770"/>
      <c r="H34" s="126"/>
    </row>
    <row r="35" spans="1:8" ht="21.75" customHeight="1">
      <c r="A35" s="830" t="s">
        <v>665</v>
      </c>
      <c r="B35" s="837"/>
      <c r="C35" s="837"/>
      <c r="D35" s="837"/>
      <c r="E35" s="837"/>
      <c r="F35" s="837"/>
      <c r="G35" s="838"/>
      <c r="H35" s="126"/>
    </row>
    <row r="36" spans="1:8" ht="72" customHeight="1">
      <c r="A36" s="771" t="s">
        <v>713</v>
      </c>
      <c r="B36" s="772"/>
      <c r="C36" s="772"/>
      <c r="D36" s="772"/>
      <c r="E36" s="772"/>
      <c r="F36" s="772"/>
      <c r="G36" s="773"/>
      <c r="H36" s="126"/>
    </row>
    <row r="37" spans="1:8">
      <c r="A37" s="839" t="s">
        <v>667</v>
      </c>
      <c r="B37" s="840"/>
      <c r="C37" s="840"/>
      <c r="D37" s="840"/>
      <c r="E37" s="840"/>
      <c r="F37" s="840"/>
      <c r="G37" s="132"/>
    </row>
    <row r="38" spans="1:8" ht="155.25" customHeight="1">
      <c r="A38" s="701" t="s">
        <v>714</v>
      </c>
      <c r="B38" s="766"/>
      <c r="C38" s="766"/>
      <c r="D38" s="766"/>
      <c r="E38" s="766"/>
      <c r="F38" s="766"/>
      <c r="G38" s="76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16406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1640625" style="104" customWidth="1"/>
    <col min="12" max="12" width="7.1640625" style="104" customWidth="1"/>
    <col min="13" max="13" width="6.5" style="104" customWidth="1"/>
    <col min="14" max="14" width="6.6640625" style="104" customWidth="1"/>
    <col min="15" max="15" width="7.1640625" style="104" customWidth="1"/>
    <col min="16" max="16" width="19.1640625" style="104" customWidth="1"/>
    <col min="17" max="17" width="37.5" style="104" customWidth="1"/>
    <col min="18" max="16384" width="8.6640625" style="104"/>
  </cols>
  <sheetData>
    <row r="1" spans="1:21" s="106" customFormat="1" ht="14.5" customHeight="1">
      <c r="A1" s="638" t="s">
        <v>681</v>
      </c>
      <c r="B1" s="639"/>
      <c r="C1" s="639"/>
      <c r="D1" s="639"/>
      <c r="E1" s="639"/>
      <c r="F1" s="639"/>
      <c r="G1" s="639"/>
      <c r="H1" s="639"/>
      <c r="I1" s="639"/>
      <c r="J1" s="639"/>
      <c r="K1" s="639"/>
      <c r="L1" s="639"/>
      <c r="M1" s="639"/>
      <c r="N1" s="639"/>
      <c r="O1" s="639"/>
      <c r="P1" s="640"/>
      <c r="Q1" s="103" t="s">
        <v>549</v>
      </c>
    </row>
    <row r="2" spans="1:21" s="108" customFormat="1" ht="14.5" customHeight="1">
      <c r="A2" s="620" t="s">
        <v>682</v>
      </c>
      <c r="B2" s="621"/>
      <c r="C2" s="621"/>
      <c r="D2" s="621"/>
      <c r="E2" s="621"/>
      <c r="F2" s="621"/>
      <c r="G2" s="621"/>
      <c r="H2" s="621"/>
      <c r="I2" s="621"/>
      <c r="J2" s="621"/>
      <c r="K2" s="621"/>
      <c r="L2" s="621"/>
      <c r="M2" s="621"/>
      <c r="N2" s="621"/>
      <c r="O2" s="621"/>
      <c r="P2" s="636"/>
      <c r="R2" s="111"/>
      <c r="S2" s="111"/>
      <c r="T2" s="111"/>
      <c r="U2" s="111"/>
    </row>
    <row r="3" spans="1:21" s="112" customFormat="1" ht="30" customHeight="1">
      <c r="A3" s="641" t="s">
        <v>683</v>
      </c>
      <c r="B3" s="642"/>
      <c r="C3" s="642"/>
      <c r="D3" s="642"/>
      <c r="E3" s="642"/>
      <c r="F3" s="642"/>
      <c r="G3" s="642"/>
      <c r="H3" s="642"/>
      <c r="I3" s="642"/>
      <c r="J3" s="642"/>
      <c r="K3" s="642"/>
      <c r="L3" s="642"/>
      <c r="M3" s="642"/>
      <c r="N3" s="642"/>
      <c r="O3" s="642"/>
      <c r="P3" s="643"/>
      <c r="R3" s="113"/>
      <c r="S3" s="113"/>
      <c r="T3" s="113"/>
      <c r="U3" s="113"/>
    </row>
    <row r="4" spans="1:21" s="106" customFormat="1" ht="64">
      <c r="A4" s="811" t="s">
        <v>597</v>
      </c>
      <c r="B4" s="825"/>
      <c r="C4" s="812"/>
      <c r="D4" s="12"/>
      <c r="E4" s="79" t="s">
        <v>598</v>
      </c>
      <c r="F4" s="617"/>
      <c r="G4" s="618"/>
      <c r="H4" s="618"/>
      <c r="I4" s="618"/>
      <c r="J4" s="618"/>
      <c r="K4" s="618"/>
      <c r="L4" s="618"/>
      <c r="M4" s="618"/>
      <c r="N4" s="618"/>
      <c r="O4" s="618"/>
      <c r="P4" s="619"/>
      <c r="Q4" s="107" t="s">
        <v>543</v>
      </c>
      <c r="R4" s="107"/>
      <c r="S4" s="107"/>
      <c r="T4" s="107"/>
      <c r="U4" s="107"/>
    </row>
    <row r="5" spans="1:21" s="106" customFormat="1" ht="80">
      <c r="A5" s="811" t="s">
        <v>556</v>
      </c>
      <c r="B5" s="825"/>
      <c r="C5" s="812"/>
      <c r="D5" s="12"/>
      <c r="E5" s="80" t="s">
        <v>557</v>
      </c>
      <c r="F5" s="617"/>
      <c r="G5" s="618"/>
      <c r="H5" s="618"/>
      <c r="I5" s="618"/>
      <c r="J5" s="618"/>
      <c r="K5" s="618"/>
      <c r="L5" s="618"/>
      <c r="M5" s="618"/>
      <c r="N5" s="618"/>
      <c r="O5" s="618"/>
      <c r="P5" s="619"/>
      <c r="Q5" s="107" t="s">
        <v>547</v>
      </c>
      <c r="R5" s="107"/>
      <c r="S5" s="107"/>
      <c r="T5" s="107"/>
      <c r="U5" s="107"/>
    </row>
    <row r="6" spans="1:21" s="108" customFormat="1" ht="16.5" customHeight="1">
      <c r="A6" s="620" t="s">
        <v>552</v>
      </c>
      <c r="B6" s="621"/>
      <c r="C6" s="621"/>
      <c r="D6" s="621"/>
      <c r="E6" s="621"/>
      <c r="F6" s="621"/>
      <c r="G6" s="621"/>
      <c r="H6" s="621"/>
      <c r="I6" s="621"/>
      <c r="J6" s="621"/>
      <c r="K6" s="621"/>
      <c r="L6" s="621"/>
      <c r="M6" s="621"/>
      <c r="N6" s="621"/>
      <c r="O6" s="621"/>
      <c r="P6" s="636"/>
      <c r="R6" s="114"/>
      <c r="S6" s="114"/>
    </row>
    <row r="7" spans="1:21" ht="74.25" customHeight="1">
      <c r="A7" s="617"/>
      <c r="B7" s="618"/>
      <c r="C7" s="618"/>
      <c r="D7" s="618"/>
      <c r="E7" s="618"/>
      <c r="F7" s="618"/>
      <c r="G7" s="618"/>
      <c r="H7" s="618"/>
      <c r="I7" s="618"/>
      <c r="J7" s="618"/>
      <c r="K7" s="618"/>
      <c r="L7" s="618"/>
      <c r="M7" s="618"/>
      <c r="N7" s="618"/>
      <c r="O7" s="618"/>
      <c r="P7" s="619"/>
    </row>
    <row r="8" spans="1:21" s="117" customFormat="1" ht="20.25" customHeight="1">
      <c r="A8" s="841" t="s">
        <v>684</v>
      </c>
      <c r="B8" s="841"/>
      <c r="C8" s="841"/>
      <c r="D8" s="841"/>
      <c r="E8" s="841"/>
      <c r="F8" s="115"/>
      <c r="G8" s="115"/>
      <c r="H8" s="115"/>
      <c r="I8" s="115"/>
      <c r="J8" s="115"/>
      <c r="K8" s="115"/>
      <c r="L8" s="115"/>
      <c r="M8" s="115"/>
      <c r="N8" s="115"/>
      <c r="O8" s="115"/>
      <c r="P8" s="116"/>
    </row>
    <row r="9" spans="1:21" s="108" customFormat="1">
      <c r="A9" s="859" t="s">
        <v>607</v>
      </c>
      <c r="B9" s="860"/>
      <c r="C9" s="860"/>
      <c r="D9" s="860"/>
      <c r="E9" s="860"/>
      <c r="F9" s="860"/>
      <c r="G9" s="860"/>
      <c r="H9" s="860"/>
      <c r="I9" s="860"/>
      <c r="J9" s="860"/>
      <c r="K9" s="860"/>
      <c r="L9" s="860"/>
      <c r="M9" s="860"/>
      <c r="N9" s="860"/>
      <c r="O9" s="860"/>
      <c r="P9" s="861"/>
    </row>
    <row r="10" spans="1:21" s="106" customFormat="1" ht="42.75" customHeight="1">
      <c r="A10" s="848" t="s">
        <v>715</v>
      </c>
      <c r="B10" s="849"/>
      <c r="C10" s="849"/>
      <c r="D10" s="849"/>
      <c r="E10" s="850"/>
      <c r="F10" s="824" t="s">
        <v>559</v>
      </c>
      <c r="G10" s="824"/>
      <c r="H10" s="824"/>
      <c r="I10" s="824"/>
      <c r="J10" s="824"/>
      <c r="K10" s="824"/>
      <c r="L10" s="824"/>
      <c r="M10" s="824"/>
      <c r="N10" s="824"/>
      <c r="O10" s="811"/>
      <c r="P10" s="847"/>
    </row>
    <row r="11" spans="1:21" s="106" customFormat="1" ht="50.25" customHeight="1">
      <c r="A11" s="854" t="s">
        <v>716</v>
      </c>
      <c r="B11" s="855"/>
      <c r="C11" s="855"/>
      <c r="D11" s="855"/>
      <c r="E11" s="856"/>
      <c r="F11" s="66"/>
      <c r="G11" s="66"/>
      <c r="H11" s="66"/>
      <c r="I11" s="66"/>
      <c r="J11" s="66"/>
      <c r="K11" s="66"/>
      <c r="L11" s="66"/>
      <c r="M11" s="66"/>
      <c r="N11" s="66"/>
      <c r="O11" s="66"/>
      <c r="P11" s="847"/>
    </row>
    <row r="12" spans="1:21" s="106" customFormat="1" ht="30" customHeight="1">
      <c r="A12" s="854" t="s">
        <v>717</v>
      </c>
      <c r="B12" s="855"/>
      <c r="C12" s="855"/>
      <c r="D12" s="855"/>
      <c r="E12" s="856"/>
      <c r="F12" s="824" t="s">
        <v>558</v>
      </c>
      <c r="G12" s="824"/>
      <c r="H12" s="824"/>
      <c r="I12" s="824"/>
      <c r="J12" s="824"/>
      <c r="K12" s="824"/>
      <c r="L12" s="824"/>
      <c r="M12" s="824"/>
      <c r="N12" s="824"/>
      <c r="O12" s="824"/>
      <c r="P12" s="847"/>
    </row>
    <row r="13" spans="1:21" s="106" customFormat="1" ht="57" customHeight="1">
      <c r="A13" s="851" t="s">
        <v>718</v>
      </c>
      <c r="B13" s="852"/>
      <c r="C13" s="852"/>
      <c r="D13" s="852"/>
      <c r="E13" s="853"/>
      <c r="F13" s="137"/>
      <c r="G13" s="137"/>
      <c r="H13" s="137"/>
      <c r="I13" s="137"/>
      <c r="J13" s="137"/>
      <c r="K13" s="137"/>
      <c r="L13" s="137"/>
      <c r="M13" s="137"/>
      <c r="N13" s="137"/>
      <c r="O13" s="137"/>
      <c r="P13" s="844"/>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21" t="s">
        <v>686</v>
      </c>
      <c r="G15" s="822"/>
      <c r="H15" s="822"/>
      <c r="I15" s="822"/>
      <c r="J15" s="822"/>
      <c r="K15" s="822"/>
      <c r="L15" s="822"/>
      <c r="M15" s="822"/>
      <c r="N15" s="822"/>
      <c r="O15" s="823"/>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4">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7">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2">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6">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61">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806" t="s">
        <v>705</v>
      </c>
      <c r="B22" s="807"/>
      <c r="C22" s="807"/>
      <c r="D22" s="807"/>
      <c r="E22" s="808"/>
      <c r="F22" s="138"/>
      <c r="G22" s="138"/>
      <c r="H22" s="138"/>
      <c r="I22" s="138"/>
      <c r="J22" s="138"/>
      <c r="K22" s="138"/>
      <c r="L22" s="138"/>
      <c r="M22" s="138"/>
      <c r="N22" s="138"/>
      <c r="O22" s="138"/>
      <c r="P22" s="138"/>
    </row>
    <row r="23" spans="1:17" s="108" customFormat="1">
      <c r="A23" s="646" t="s">
        <v>648</v>
      </c>
      <c r="B23" s="646"/>
      <c r="C23" s="646"/>
      <c r="D23" s="646"/>
      <c r="E23" s="646"/>
      <c r="F23" s="646" t="s">
        <v>649</v>
      </c>
      <c r="G23" s="646"/>
      <c r="H23" s="646"/>
      <c r="I23" s="646"/>
      <c r="J23" s="646"/>
      <c r="K23" s="646"/>
      <c r="L23" s="646"/>
      <c r="M23" s="646"/>
      <c r="N23" s="646"/>
      <c r="O23" s="646"/>
      <c r="P23" s="646"/>
    </row>
    <row r="24" spans="1:17" s="106" customFormat="1" ht="27.75" customHeight="1">
      <c r="A24" s="120" t="s">
        <v>706</v>
      </c>
      <c r="B24" s="121"/>
      <c r="C24" s="121"/>
      <c r="D24" s="121"/>
      <c r="E24" s="121"/>
      <c r="F24" s="66"/>
      <c r="G24" s="66"/>
      <c r="H24" s="66"/>
      <c r="I24" s="66"/>
      <c r="J24" s="66"/>
      <c r="K24" s="66"/>
      <c r="L24" s="66"/>
      <c r="M24" s="66"/>
      <c r="N24" s="66"/>
      <c r="O24" s="66"/>
      <c r="P24" s="844"/>
    </row>
    <row r="25" spans="1:17" s="106" customFormat="1" ht="33.75" customHeight="1">
      <c r="A25" s="122" t="s">
        <v>707</v>
      </c>
      <c r="B25" s="123"/>
      <c r="C25" s="123"/>
      <c r="D25" s="123"/>
      <c r="E25" s="123"/>
      <c r="F25" s="66"/>
      <c r="G25" s="66"/>
      <c r="H25" s="66"/>
      <c r="I25" s="66"/>
      <c r="J25" s="66"/>
      <c r="K25" s="66"/>
      <c r="L25" s="66"/>
      <c r="M25" s="66"/>
      <c r="N25" s="66"/>
      <c r="O25" s="66"/>
      <c r="P25" s="845"/>
    </row>
    <row r="26" spans="1:17" s="106" customFormat="1" ht="36" customHeight="1">
      <c r="A26" s="124" t="s">
        <v>708</v>
      </c>
      <c r="B26" s="125"/>
      <c r="C26" s="125"/>
      <c r="D26" s="125"/>
      <c r="E26" s="125"/>
      <c r="F26" s="66"/>
      <c r="G26" s="66"/>
      <c r="H26" s="66"/>
      <c r="I26" s="66"/>
      <c r="J26" s="66"/>
      <c r="K26" s="66"/>
      <c r="L26" s="66"/>
      <c r="M26" s="66"/>
      <c r="N26" s="66"/>
      <c r="O26" s="66"/>
      <c r="P26" s="846"/>
    </row>
    <row r="27" spans="1:17" s="108" customFormat="1" ht="17.25" customHeight="1">
      <c r="A27" s="782" t="s">
        <v>594</v>
      </c>
      <c r="B27" s="783"/>
      <c r="C27" s="783"/>
      <c r="D27" s="783"/>
      <c r="E27" s="783"/>
      <c r="F27" s="783"/>
      <c r="G27" s="783"/>
      <c r="H27" s="783"/>
      <c r="I27" s="783"/>
      <c r="J27" s="783"/>
      <c r="K27" s="783"/>
      <c r="L27" s="783"/>
      <c r="M27" s="783"/>
      <c r="N27" s="783"/>
      <c r="O27" s="783"/>
      <c r="P27" s="784"/>
    </row>
    <row r="28" spans="1:17" ht="125.25" customHeight="1">
      <c r="A28" s="617"/>
      <c r="B28" s="618"/>
      <c r="C28" s="618"/>
      <c r="D28" s="618"/>
      <c r="E28" s="618"/>
      <c r="F28" s="618"/>
      <c r="G28" s="618"/>
      <c r="H28" s="618"/>
      <c r="I28" s="618"/>
      <c r="J28" s="618"/>
      <c r="K28" s="618"/>
      <c r="L28" s="618"/>
      <c r="M28" s="618"/>
      <c r="N28" s="618"/>
      <c r="O28" s="618"/>
      <c r="P28" s="619"/>
    </row>
    <row r="29" spans="1:17" s="108" customFormat="1">
      <c r="A29" s="620" t="s">
        <v>595</v>
      </c>
      <c r="B29" s="621"/>
      <c r="C29" s="621"/>
      <c r="D29" s="621"/>
      <c r="E29" s="621"/>
      <c r="F29" s="621"/>
      <c r="G29" s="621"/>
      <c r="H29" s="621"/>
      <c r="I29" s="621"/>
      <c r="J29" s="621"/>
      <c r="K29" s="621"/>
      <c r="L29" s="621"/>
      <c r="M29" s="621"/>
      <c r="N29" s="621"/>
      <c r="O29" s="621"/>
      <c r="P29" s="621"/>
    </row>
    <row r="30" spans="1:17" ht="122.25" customHeight="1">
      <c r="A30" s="788" t="s">
        <v>709</v>
      </c>
      <c r="B30" s="789"/>
      <c r="C30" s="789"/>
      <c r="D30" s="789"/>
      <c r="E30" s="789"/>
      <c r="F30" s="789"/>
      <c r="G30" s="789"/>
      <c r="H30" s="789"/>
      <c r="I30" s="789"/>
      <c r="J30" s="789"/>
      <c r="K30" s="789"/>
      <c r="L30" s="789"/>
      <c r="M30" s="789"/>
      <c r="N30" s="789"/>
      <c r="O30" s="789"/>
      <c r="P30" s="790"/>
      <c r="Q30" s="126"/>
    </row>
    <row r="31" spans="1:17">
      <c r="A31" s="842" t="s">
        <v>657</v>
      </c>
      <c r="B31" s="843"/>
      <c r="C31" s="843"/>
      <c r="D31" s="127"/>
      <c r="E31" s="127"/>
      <c r="F31" s="127"/>
      <c r="G31" s="127"/>
      <c r="H31" s="127"/>
      <c r="I31" s="127"/>
      <c r="J31" s="127"/>
      <c r="K31" s="127"/>
      <c r="L31" s="127"/>
      <c r="M31" s="127"/>
      <c r="N31" s="127"/>
      <c r="O31" s="127"/>
      <c r="P31" s="128"/>
      <c r="Q31" s="126"/>
    </row>
    <row r="32" spans="1:17">
      <c r="A32" s="835" t="s">
        <v>710</v>
      </c>
      <c r="B32" s="659"/>
      <c r="C32" s="659"/>
      <c r="D32" s="659"/>
      <c r="E32" s="659"/>
      <c r="F32" s="659"/>
      <c r="G32" s="659"/>
      <c r="H32" s="659"/>
      <c r="I32" s="659"/>
      <c r="J32" s="659"/>
      <c r="K32" s="659"/>
      <c r="L32" s="659"/>
      <c r="M32" s="659"/>
      <c r="N32" s="659"/>
      <c r="O32" s="659"/>
      <c r="P32" s="836"/>
    </row>
    <row r="33" spans="1:17">
      <c r="A33" s="777" t="s">
        <v>660</v>
      </c>
      <c r="B33" s="777"/>
      <c r="C33" s="777"/>
      <c r="D33" s="777"/>
      <c r="E33" s="127"/>
      <c r="F33" s="127"/>
      <c r="G33" s="127"/>
      <c r="H33" s="127"/>
      <c r="I33" s="127"/>
      <c r="J33" s="127"/>
      <c r="K33" s="127"/>
      <c r="L33" s="127"/>
      <c r="M33" s="127"/>
      <c r="N33" s="127"/>
      <c r="O33" s="127"/>
      <c r="P33" s="128"/>
      <c r="Q33" s="129"/>
    </row>
    <row r="34" spans="1:17">
      <c r="A34" s="835" t="s">
        <v>711</v>
      </c>
      <c r="B34" s="659"/>
      <c r="C34" s="659"/>
      <c r="D34" s="659"/>
      <c r="E34" s="659"/>
      <c r="F34" s="659"/>
      <c r="G34" s="659"/>
      <c r="H34" s="659"/>
      <c r="I34" s="659"/>
      <c r="J34" s="659"/>
      <c r="K34" s="659"/>
      <c r="L34" s="659"/>
      <c r="M34" s="659"/>
      <c r="N34" s="659"/>
      <c r="O34" s="659"/>
      <c r="P34" s="836"/>
      <c r="Q34" s="126"/>
    </row>
    <row r="35" spans="1:17">
      <c r="A35" s="777" t="s">
        <v>662</v>
      </c>
      <c r="B35" s="777"/>
      <c r="C35" s="777"/>
      <c r="D35" s="777"/>
      <c r="E35" s="127"/>
      <c r="F35" s="130"/>
      <c r="G35" s="130"/>
      <c r="H35" s="130"/>
      <c r="I35" s="130"/>
      <c r="J35" s="130"/>
      <c r="K35" s="130"/>
      <c r="L35" s="130"/>
      <c r="M35" s="130"/>
      <c r="N35" s="130"/>
      <c r="O35" s="130"/>
      <c r="P35" s="131"/>
      <c r="Q35" s="126"/>
    </row>
    <row r="36" spans="1:17" ht="188.25" customHeight="1">
      <c r="A36" s="771" t="s">
        <v>720</v>
      </c>
      <c r="B36" s="772"/>
      <c r="C36" s="772"/>
      <c r="D36" s="772"/>
      <c r="E36" s="772"/>
      <c r="F36" s="772"/>
      <c r="G36" s="772"/>
      <c r="H36" s="772"/>
      <c r="I36" s="772"/>
      <c r="J36" s="772"/>
      <c r="K36" s="772"/>
      <c r="L36" s="772"/>
      <c r="M36" s="772"/>
      <c r="N36" s="772"/>
      <c r="O36" s="772"/>
      <c r="P36" s="773"/>
      <c r="Q36" s="126"/>
    </row>
    <row r="37" spans="1:17" ht="20.25" customHeight="1">
      <c r="A37" s="830" t="s">
        <v>665</v>
      </c>
      <c r="B37" s="776"/>
      <c r="C37" s="776"/>
      <c r="D37" s="776"/>
      <c r="E37" s="776"/>
      <c r="F37" s="776"/>
      <c r="G37" s="776"/>
      <c r="H37" s="776"/>
      <c r="I37" s="776"/>
      <c r="J37" s="404"/>
      <c r="K37" s="404"/>
      <c r="L37" s="404"/>
      <c r="M37" s="404"/>
      <c r="N37" s="404"/>
      <c r="O37" s="404"/>
      <c r="P37" s="405"/>
      <c r="Q37" s="126"/>
    </row>
    <row r="38" spans="1:17" ht="73.5" customHeight="1">
      <c r="A38" s="771" t="s">
        <v>713</v>
      </c>
      <c r="B38" s="772"/>
      <c r="C38" s="772"/>
      <c r="D38" s="772"/>
      <c r="E38" s="772"/>
      <c r="F38" s="772"/>
      <c r="G38" s="772"/>
      <c r="H38" s="772"/>
      <c r="I38" s="772"/>
      <c r="J38" s="772"/>
      <c r="K38" s="772"/>
      <c r="L38" s="772"/>
      <c r="M38" s="772"/>
      <c r="N38" s="772"/>
      <c r="O38" s="772"/>
      <c r="P38" s="773"/>
      <c r="Q38" s="126"/>
    </row>
    <row r="39" spans="1:17">
      <c r="A39" s="857" t="s">
        <v>667</v>
      </c>
      <c r="B39" s="858"/>
      <c r="C39" s="858"/>
      <c r="D39" s="858"/>
      <c r="E39" s="858"/>
      <c r="F39" s="858"/>
      <c r="G39" s="127"/>
      <c r="H39" s="127"/>
      <c r="I39" s="127"/>
      <c r="J39" s="127"/>
      <c r="K39" s="127"/>
      <c r="L39" s="127"/>
      <c r="M39" s="127"/>
      <c r="N39" s="127"/>
      <c r="O39" s="127"/>
      <c r="P39" s="128"/>
    </row>
    <row r="40" spans="1:17" ht="164.25" customHeight="1">
      <c r="A40" s="701" t="s">
        <v>714</v>
      </c>
      <c r="B40" s="766"/>
      <c r="C40" s="766"/>
      <c r="D40" s="766"/>
      <c r="E40" s="766"/>
      <c r="F40" s="766"/>
      <c r="G40" s="766"/>
      <c r="H40" s="766"/>
      <c r="I40" s="766"/>
      <c r="J40" s="766"/>
      <c r="K40" s="766"/>
      <c r="L40" s="766"/>
      <c r="M40" s="766"/>
      <c r="N40" s="766"/>
      <c r="O40" s="766"/>
      <c r="P40" s="76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1640625" style="75" customWidth="1"/>
    <col min="6" max="6" width="35.83203125" style="75" customWidth="1"/>
    <col min="7" max="16384" width="8.6640625" style="75"/>
  </cols>
  <sheetData>
    <row r="1" spans="1:6" s="76" customFormat="1">
      <c r="A1" s="638" t="s">
        <v>721</v>
      </c>
      <c r="B1" s="639"/>
      <c r="C1" s="639"/>
      <c r="D1" s="639"/>
      <c r="E1" s="640"/>
      <c r="F1" s="74" t="s">
        <v>549</v>
      </c>
    </row>
    <row r="2" spans="1:6" s="96" customFormat="1" ht="15" customHeight="1">
      <c r="A2" s="134" t="s">
        <v>722</v>
      </c>
      <c r="B2" s="135"/>
      <c r="C2" s="135"/>
      <c r="D2" s="135"/>
      <c r="E2" s="136"/>
    </row>
    <row r="3" spans="1:6" s="76" customFormat="1" ht="17.5" customHeight="1">
      <c r="A3" s="641" t="s">
        <v>723</v>
      </c>
      <c r="B3" s="642"/>
      <c r="C3" s="642"/>
      <c r="D3" s="642"/>
      <c r="E3" s="643"/>
    </row>
    <row r="4" spans="1:6" s="96" customFormat="1" ht="15" customHeight="1">
      <c r="A4" s="620" t="s">
        <v>552</v>
      </c>
      <c r="B4" s="621"/>
      <c r="C4" s="621"/>
      <c r="D4" s="621"/>
      <c r="E4" s="636"/>
    </row>
    <row r="5" spans="1:6" ht="17.25" customHeight="1">
      <c r="A5" s="870" t="s">
        <v>724</v>
      </c>
      <c r="B5" s="871"/>
      <c r="C5" s="871"/>
      <c r="D5" s="871"/>
      <c r="E5" s="872"/>
    </row>
    <row r="6" spans="1:6" ht="71.25" customHeight="1">
      <c r="A6" s="617"/>
      <c r="B6" s="618"/>
      <c r="C6" s="618"/>
      <c r="D6" s="618"/>
      <c r="E6" s="619"/>
    </row>
    <row r="7" spans="1:6" ht="48">
      <c r="A7" s="644" t="s">
        <v>597</v>
      </c>
      <c r="B7" s="645"/>
      <c r="C7" s="147"/>
      <c r="D7" s="79" t="s">
        <v>555</v>
      </c>
      <c r="E7" s="147"/>
      <c r="F7" s="77" t="s">
        <v>679</v>
      </c>
    </row>
    <row r="8" spans="1:6" ht="80">
      <c r="A8" s="644" t="s">
        <v>556</v>
      </c>
      <c r="B8" s="645"/>
      <c r="C8" s="147"/>
      <c r="D8" s="34" t="s">
        <v>557</v>
      </c>
      <c r="E8" s="147"/>
      <c r="F8" s="77" t="s">
        <v>547</v>
      </c>
    </row>
    <row r="9" spans="1:6" ht="48">
      <c r="A9" s="644" t="s">
        <v>558</v>
      </c>
      <c r="B9" s="645"/>
      <c r="C9" s="147"/>
      <c r="D9" s="1" t="s">
        <v>559</v>
      </c>
      <c r="E9" s="147"/>
      <c r="F9" s="77" t="s">
        <v>679</v>
      </c>
    </row>
    <row r="10" spans="1:6" s="96" customFormat="1" ht="31.5" customHeight="1">
      <c r="A10" s="620" t="s">
        <v>560</v>
      </c>
      <c r="B10" s="621"/>
      <c r="C10" s="636"/>
      <c r="D10" s="139" t="s">
        <v>561</v>
      </c>
      <c r="E10" s="140" t="s">
        <v>562</v>
      </c>
    </row>
    <row r="11" spans="1:6" s="76" customFormat="1" ht="64">
      <c r="A11" s="141" t="s">
        <v>563</v>
      </c>
      <c r="B11" s="622" t="s">
        <v>725</v>
      </c>
      <c r="C11" s="625"/>
      <c r="D11" s="146"/>
      <c r="E11" s="146"/>
      <c r="F11" s="81" t="s">
        <v>543</v>
      </c>
    </row>
    <row r="12" spans="1:6" s="76" customFormat="1" ht="80">
      <c r="A12" s="141" t="s">
        <v>566</v>
      </c>
      <c r="B12" s="622" t="s">
        <v>726</v>
      </c>
      <c r="C12" s="625"/>
      <c r="D12" s="146"/>
      <c r="E12" s="146"/>
      <c r="F12" s="81" t="s">
        <v>547</v>
      </c>
    </row>
    <row r="13" spans="1:6" s="76" customFormat="1" ht="68.25" customHeight="1">
      <c r="A13" s="141" t="s">
        <v>569</v>
      </c>
      <c r="B13" s="622" t="s">
        <v>727</v>
      </c>
      <c r="C13" s="625"/>
      <c r="D13" s="146"/>
      <c r="E13" s="146"/>
      <c r="F13" s="81" t="s">
        <v>543</v>
      </c>
    </row>
    <row r="14" spans="1:6" s="76" customFormat="1" ht="70.5" customHeight="1">
      <c r="A14" s="141" t="s">
        <v>571</v>
      </c>
      <c r="B14" s="622" t="s">
        <v>728</v>
      </c>
      <c r="C14" s="625"/>
      <c r="D14" s="146"/>
      <c r="E14" s="146"/>
      <c r="F14" s="81" t="s">
        <v>679</v>
      </c>
    </row>
    <row r="15" spans="1:6" s="76" customFormat="1" ht="68.25" customHeight="1">
      <c r="A15" s="141" t="s">
        <v>573</v>
      </c>
      <c r="B15" s="622" t="s">
        <v>729</v>
      </c>
      <c r="C15" s="625"/>
      <c r="D15" s="146"/>
      <c r="E15" s="146"/>
      <c r="F15" s="81" t="s">
        <v>679</v>
      </c>
    </row>
    <row r="16" spans="1:6" s="76" customFormat="1" ht="54.75" customHeight="1">
      <c r="A16" s="141" t="s">
        <v>575</v>
      </c>
      <c r="B16" s="622" t="s">
        <v>730</v>
      </c>
      <c r="C16" s="625"/>
      <c r="D16" s="146"/>
      <c r="E16" s="146"/>
      <c r="F16" s="81" t="s">
        <v>679</v>
      </c>
    </row>
    <row r="17" spans="1:6" s="76" customFormat="1" ht="48">
      <c r="A17" s="141" t="s">
        <v>578</v>
      </c>
      <c r="B17" s="622" t="s">
        <v>731</v>
      </c>
      <c r="C17" s="625"/>
      <c r="D17" s="146"/>
      <c r="E17" s="146"/>
      <c r="F17" s="81" t="s">
        <v>679</v>
      </c>
    </row>
    <row r="18" spans="1:6" s="76" customFormat="1" ht="48">
      <c r="A18" s="141" t="s">
        <v>581</v>
      </c>
      <c r="B18" s="622" t="s">
        <v>732</v>
      </c>
      <c r="C18" s="625"/>
      <c r="D18" s="146"/>
      <c r="E18" s="146"/>
      <c r="F18" s="81" t="s">
        <v>679</v>
      </c>
    </row>
    <row r="19" spans="1:6" s="96" customFormat="1" ht="18" customHeight="1">
      <c r="A19" s="866" t="s">
        <v>584</v>
      </c>
      <c r="B19" s="866"/>
      <c r="C19" s="866"/>
      <c r="D19" s="432"/>
      <c r="E19" s="148"/>
    </row>
    <row r="20" spans="1:6" s="96" customFormat="1" ht="36.75" customHeight="1">
      <c r="A20" s="763" t="s">
        <v>585</v>
      </c>
      <c r="B20" s="763"/>
      <c r="C20" s="142" t="s">
        <v>586</v>
      </c>
      <c r="D20" s="143" t="s">
        <v>601</v>
      </c>
      <c r="E20" s="873"/>
    </row>
    <row r="21" spans="1:6" s="76" customFormat="1" ht="48">
      <c r="A21" s="862" t="s">
        <v>733</v>
      </c>
      <c r="B21" s="863"/>
      <c r="C21" s="141" t="s">
        <v>589</v>
      </c>
      <c r="D21" s="146"/>
      <c r="E21" s="874"/>
      <c r="F21" s="81" t="s">
        <v>679</v>
      </c>
    </row>
    <row r="22" spans="1:6" s="76" customFormat="1" ht="48">
      <c r="A22" s="864" t="s">
        <v>734</v>
      </c>
      <c r="B22" s="865"/>
      <c r="C22" s="141" t="s">
        <v>591</v>
      </c>
      <c r="D22" s="146"/>
      <c r="E22" s="874"/>
      <c r="F22" s="81" t="s">
        <v>679</v>
      </c>
    </row>
    <row r="23" spans="1:6" s="76" customFormat="1" ht="48">
      <c r="A23" s="864" t="s">
        <v>735</v>
      </c>
      <c r="B23" s="865"/>
      <c r="C23" s="141" t="s">
        <v>593</v>
      </c>
      <c r="D23" s="146"/>
      <c r="E23" s="875"/>
      <c r="F23" s="81" t="s">
        <v>679</v>
      </c>
    </row>
    <row r="24" spans="1:6" s="96" customFormat="1" ht="14.25" customHeight="1">
      <c r="A24" s="626" t="s">
        <v>594</v>
      </c>
      <c r="B24" s="627"/>
      <c r="C24" s="627"/>
      <c r="D24" s="627"/>
      <c r="E24" s="628"/>
    </row>
    <row r="25" spans="1:6" ht="100.5" customHeight="1">
      <c r="A25" s="867"/>
      <c r="B25" s="868"/>
      <c r="C25" s="868"/>
      <c r="D25" s="868"/>
      <c r="E25" s="869"/>
    </row>
    <row r="26" spans="1:6" s="96" customFormat="1">
      <c r="A26" s="620" t="s">
        <v>595</v>
      </c>
      <c r="B26" s="621"/>
      <c r="C26" s="621"/>
      <c r="D26" s="621"/>
      <c r="E26" s="636"/>
    </row>
    <row r="27" spans="1:6" ht="33" customHeight="1">
      <c r="A27" s="788" t="s">
        <v>736</v>
      </c>
      <c r="B27" s="789"/>
      <c r="C27" s="789"/>
      <c r="D27" s="789"/>
      <c r="E27" s="790"/>
    </row>
    <row r="28" spans="1:6">
      <c r="A28" s="842" t="s">
        <v>737</v>
      </c>
      <c r="B28" s="843"/>
      <c r="C28" s="843"/>
      <c r="D28" s="144"/>
      <c r="E28" s="145"/>
    </row>
    <row r="29" spans="1:6" ht="95.25" customHeight="1">
      <c r="A29" s="701" t="s">
        <v>738</v>
      </c>
      <c r="B29" s="766"/>
      <c r="C29" s="766"/>
      <c r="D29" s="766"/>
      <c r="E29" s="767"/>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P1"/>
      <selection pane="bottomLeft" sqref="A1:P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16406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1640625" style="75" customWidth="1"/>
    <col min="13" max="13" width="9.1640625" style="75" customWidth="1"/>
    <col min="14" max="14" width="16.5" style="75" customWidth="1"/>
    <col min="15" max="15" width="35.5" style="75" customWidth="1"/>
    <col min="16" max="16384" width="8.6640625" style="75"/>
  </cols>
  <sheetData>
    <row r="1" spans="1:15" s="76" customFormat="1">
      <c r="A1" s="638" t="s">
        <v>721</v>
      </c>
      <c r="B1" s="639"/>
      <c r="C1" s="639"/>
      <c r="D1" s="639"/>
      <c r="E1" s="639"/>
      <c r="F1" s="639"/>
      <c r="G1" s="639"/>
      <c r="H1" s="639"/>
      <c r="I1" s="639"/>
      <c r="J1" s="639"/>
      <c r="K1" s="639"/>
      <c r="L1" s="639"/>
      <c r="M1" s="639"/>
      <c r="N1" s="64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641" t="s">
        <v>723</v>
      </c>
      <c r="B3" s="642"/>
      <c r="C3" s="642"/>
      <c r="D3" s="642"/>
      <c r="E3" s="642"/>
      <c r="F3" s="642"/>
      <c r="G3" s="642"/>
      <c r="H3" s="642"/>
      <c r="I3" s="642"/>
      <c r="J3" s="642"/>
      <c r="K3" s="642"/>
      <c r="L3" s="642"/>
      <c r="M3" s="642"/>
      <c r="N3" s="643"/>
    </row>
    <row r="4" spans="1:15" s="96" customFormat="1" ht="15" customHeight="1">
      <c r="A4" s="620" t="s">
        <v>552</v>
      </c>
      <c r="B4" s="621"/>
      <c r="C4" s="621"/>
      <c r="D4" s="621"/>
      <c r="E4" s="621"/>
      <c r="F4" s="621"/>
      <c r="G4" s="621"/>
      <c r="H4" s="621"/>
      <c r="I4" s="621"/>
      <c r="J4" s="621"/>
      <c r="K4" s="621"/>
      <c r="L4" s="621"/>
      <c r="M4" s="621"/>
      <c r="N4" s="636"/>
    </row>
    <row r="5" spans="1:15" ht="16.5" customHeight="1">
      <c r="A5" s="870" t="s">
        <v>724</v>
      </c>
      <c r="B5" s="871"/>
      <c r="C5" s="871"/>
      <c r="D5" s="871"/>
      <c r="E5" s="871"/>
      <c r="F5" s="871"/>
      <c r="G5" s="871"/>
      <c r="H5" s="871"/>
      <c r="I5" s="871"/>
      <c r="J5" s="871"/>
      <c r="K5" s="871"/>
      <c r="L5" s="871"/>
      <c r="M5" s="871"/>
      <c r="N5" s="872"/>
    </row>
    <row r="6" spans="1:15" ht="87" customHeight="1">
      <c r="A6" s="617"/>
      <c r="B6" s="618"/>
      <c r="C6" s="618"/>
      <c r="D6" s="618"/>
      <c r="E6" s="618"/>
      <c r="F6" s="618"/>
      <c r="G6" s="618"/>
      <c r="H6" s="618"/>
      <c r="I6" s="618"/>
      <c r="J6" s="618"/>
      <c r="K6" s="618"/>
      <c r="L6" s="618"/>
      <c r="M6" s="618"/>
      <c r="N6" s="619"/>
    </row>
    <row r="7" spans="1:15" ht="57.75" customHeight="1">
      <c r="A7" s="644" t="s">
        <v>597</v>
      </c>
      <c r="B7" s="645"/>
      <c r="C7" s="47"/>
      <c r="D7" s="811" t="s">
        <v>555</v>
      </c>
      <c r="E7" s="825"/>
      <c r="F7" s="812"/>
      <c r="G7" s="785"/>
      <c r="H7" s="786"/>
      <c r="I7" s="786"/>
      <c r="J7" s="786"/>
      <c r="K7" s="786"/>
      <c r="L7" s="786"/>
      <c r="M7" s="786"/>
      <c r="N7" s="787"/>
    </row>
    <row r="8" spans="1:15" ht="49.5" customHeight="1">
      <c r="A8" s="877" t="s">
        <v>556</v>
      </c>
      <c r="B8" s="878"/>
      <c r="C8" s="883"/>
      <c r="D8" s="644" t="s">
        <v>557</v>
      </c>
      <c r="E8" s="886"/>
      <c r="F8" s="645"/>
      <c r="G8" s="749"/>
      <c r="H8" s="750"/>
      <c r="I8" s="750"/>
      <c r="J8" s="750"/>
      <c r="K8" s="750"/>
      <c r="L8" s="750"/>
      <c r="M8" s="750"/>
      <c r="N8" s="751"/>
    </row>
    <row r="9" spans="1:15" ht="18" customHeight="1">
      <c r="A9" s="879"/>
      <c r="B9" s="880"/>
      <c r="C9" s="884"/>
      <c r="D9" s="644" t="s">
        <v>559</v>
      </c>
      <c r="E9" s="886"/>
      <c r="F9" s="886"/>
      <c r="G9" s="886"/>
      <c r="H9" s="886"/>
      <c r="I9" s="886"/>
      <c r="J9" s="886"/>
      <c r="K9" s="886"/>
      <c r="L9" s="886"/>
      <c r="M9" s="886"/>
      <c r="N9" s="890"/>
    </row>
    <row r="10" spans="1:15" ht="30.75" customHeight="1">
      <c r="A10" s="879"/>
      <c r="B10" s="880"/>
      <c r="C10" s="884"/>
      <c r="D10" s="430"/>
      <c r="E10" s="430"/>
      <c r="F10" s="430"/>
      <c r="G10" s="430"/>
      <c r="H10" s="430"/>
      <c r="I10" s="430"/>
      <c r="J10" s="430"/>
      <c r="K10" s="430"/>
      <c r="L10" s="430"/>
      <c r="M10" s="430"/>
      <c r="N10" s="890"/>
    </row>
    <row r="11" spans="1:15" ht="18" customHeight="1">
      <c r="A11" s="881"/>
      <c r="B11" s="882"/>
      <c r="C11" s="885"/>
      <c r="D11" s="891" t="s">
        <v>558</v>
      </c>
      <c r="E11" s="877"/>
      <c r="F11" s="877"/>
      <c r="G11" s="877"/>
      <c r="H11" s="877"/>
      <c r="I11" s="877"/>
      <c r="J11" s="877"/>
      <c r="K11" s="877"/>
      <c r="L11" s="877"/>
      <c r="M11" s="877"/>
      <c r="N11" s="890"/>
    </row>
    <row r="12" spans="1:15" ht="42" customHeight="1">
      <c r="A12" s="859" t="s">
        <v>560</v>
      </c>
      <c r="B12" s="860"/>
      <c r="C12" s="861"/>
      <c r="D12" s="431"/>
      <c r="E12" s="431"/>
      <c r="F12" s="431"/>
      <c r="G12" s="431"/>
      <c r="H12" s="431"/>
      <c r="I12" s="431"/>
      <c r="J12" s="431"/>
      <c r="K12" s="431"/>
      <c r="L12" s="431"/>
      <c r="M12" s="431"/>
      <c r="N12" s="890"/>
    </row>
    <row r="13" spans="1:15" s="96" customFormat="1" ht="42" customHeight="1">
      <c r="A13" s="828"/>
      <c r="B13" s="829"/>
      <c r="C13" s="876"/>
      <c r="D13" s="634" t="s">
        <v>561</v>
      </c>
      <c r="E13" s="637"/>
      <c r="F13" s="637"/>
      <c r="G13" s="637"/>
      <c r="H13" s="637"/>
      <c r="I13" s="637"/>
      <c r="J13" s="637"/>
      <c r="K13" s="637"/>
      <c r="L13" s="637"/>
      <c r="M13" s="637"/>
      <c r="N13" s="143" t="s">
        <v>562</v>
      </c>
    </row>
    <row r="14" spans="1:15" s="76" customFormat="1" ht="64">
      <c r="A14" s="141" t="s">
        <v>563</v>
      </c>
      <c r="B14" s="622" t="s">
        <v>725</v>
      </c>
      <c r="C14" s="625"/>
      <c r="D14" s="133"/>
      <c r="E14" s="133"/>
      <c r="F14" s="133"/>
      <c r="G14" s="133"/>
      <c r="H14" s="133"/>
      <c r="I14" s="133"/>
      <c r="J14" s="133"/>
      <c r="K14" s="133"/>
      <c r="L14" s="133"/>
      <c r="M14" s="133"/>
      <c r="N14" s="133"/>
      <c r="O14" s="81" t="s">
        <v>543</v>
      </c>
    </row>
    <row r="15" spans="1:15" s="76" customFormat="1" ht="80">
      <c r="A15" s="141" t="s">
        <v>566</v>
      </c>
      <c r="B15" s="622" t="s">
        <v>726</v>
      </c>
      <c r="C15" s="625"/>
      <c r="D15" s="133"/>
      <c r="E15" s="133"/>
      <c r="F15" s="133"/>
      <c r="G15" s="133"/>
      <c r="H15" s="133"/>
      <c r="I15" s="133"/>
      <c r="J15" s="133"/>
      <c r="K15" s="133"/>
      <c r="L15" s="133"/>
      <c r="M15" s="133"/>
      <c r="N15" s="133"/>
      <c r="O15" s="81" t="s">
        <v>547</v>
      </c>
    </row>
    <row r="16" spans="1:15" s="76" customFormat="1" ht="80">
      <c r="A16" s="141" t="s">
        <v>569</v>
      </c>
      <c r="B16" s="622" t="s">
        <v>727</v>
      </c>
      <c r="C16" s="625"/>
      <c r="D16" s="133"/>
      <c r="E16" s="133"/>
      <c r="F16" s="133"/>
      <c r="G16" s="133"/>
      <c r="H16" s="133"/>
      <c r="I16" s="133"/>
      <c r="J16" s="133"/>
      <c r="K16" s="133"/>
      <c r="L16" s="133"/>
      <c r="M16" s="133"/>
      <c r="N16" s="133"/>
      <c r="O16" s="81" t="s">
        <v>547</v>
      </c>
    </row>
    <row r="17" spans="1:15" s="76" customFormat="1" ht="80">
      <c r="A17" s="141" t="s">
        <v>571</v>
      </c>
      <c r="B17" s="622" t="s">
        <v>728</v>
      </c>
      <c r="C17" s="625"/>
      <c r="D17" s="133"/>
      <c r="E17" s="133"/>
      <c r="F17" s="133"/>
      <c r="G17" s="133"/>
      <c r="H17" s="133"/>
      <c r="I17" s="133"/>
      <c r="J17" s="133"/>
      <c r="K17" s="133"/>
      <c r="L17" s="133"/>
      <c r="M17" s="133"/>
      <c r="N17" s="133"/>
      <c r="O17" s="81" t="s">
        <v>547</v>
      </c>
    </row>
    <row r="18" spans="1:15" s="76" customFormat="1" ht="80">
      <c r="A18" s="141" t="s">
        <v>573</v>
      </c>
      <c r="B18" s="622" t="s">
        <v>729</v>
      </c>
      <c r="C18" s="625"/>
      <c r="D18" s="133"/>
      <c r="E18" s="133"/>
      <c r="F18" s="133"/>
      <c r="G18" s="133"/>
      <c r="H18" s="133"/>
      <c r="I18" s="133"/>
      <c r="J18" s="133"/>
      <c r="K18" s="133"/>
      <c r="L18" s="133"/>
      <c r="M18" s="133"/>
      <c r="N18" s="133"/>
      <c r="O18" s="81" t="s">
        <v>547</v>
      </c>
    </row>
    <row r="19" spans="1:15" s="76" customFormat="1" ht="80">
      <c r="A19" s="141" t="s">
        <v>575</v>
      </c>
      <c r="B19" s="622" t="s">
        <v>730</v>
      </c>
      <c r="C19" s="625"/>
      <c r="D19" s="133"/>
      <c r="E19" s="133"/>
      <c r="F19" s="133"/>
      <c r="G19" s="133"/>
      <c r="H19" s="133"/>
      <c r="I19" s="133"/>
      <c r="J19" s="133"/>
      <c r="K19" s="133"/>
      <c r="L19" s="133"/>
      <c r="M19" s="133"/>
      <c r="N19" s="133"/>
      <c r="O19" s="81" t="s">
        <v>547</v>
      </c>
    </row>
    <row r="20" spans="1:15" s="76" customFormat="1" ht="64">
      <c r="A20" s="141" t="s">
        <v>578</v>
      </c>
      <c r="B20" s="622" t="s">
        <v>731</v>
      </c>
      <c r="C20" s="625"/>
      <c r="D20" s="133"/>
      <c r="E20" s="133"/>
      <c r="F20" s="133"/>
      <c r="G20" s="133"/>
      <c r="H20" s="133"/>
      <c r="I20" s="133"/>
      <c r="J20" s="133"/>
      <c r="K20" s="133"/>
      <c r="L20" s="133"/>
      <c r="M20" s="133"/>
      <c r="N20" s="133"/>
      <c r="O20" s="81" t="s">
        <v>543</v>
      </c>
    </row>
    <row r="21" spans="1:15" s="76" customFormat="1" ht="80">
      <c r="A21" s="141" t="s">
        <v>581</v>
      </c>
      <c r="B21" s="622" t="s">
        <v>732</v>
      </c>
      <c r="C21" s="625"/>
      <c r="D21" s="133"/>
      <c r="E21" s="133"/>
      <c r="F21" s="133"/>
      <c r="G21" s="133"/>
      <c r="H21" s="133"/>
      <c r="I21" s="133"/>
      <c r="J21" s="133"/>
      <c r="K21" s="133"/>
      <c r="L21" s="133"/>
      <c r="M21" s="133"/>
      <c r="N21" s="133"/>
      <c r="O21" s="81" t="s">
        <v>547</v>
      </c>
    </row>
    <row r="22" spans="1:15" s="96" customFormat="1" ht="32">
      <c r="A22" s="631" t="s">
        <v>584</v>
      </c>
      <c r="B22" s="632"/>
      <c r="C22" s="633"/>
      <c r="D22" s="428"/>
      <c r="E22" s="428"/>
      <c r="F22" s="428"/>
      <c r="G22" s="428"/>
      <c r="H22" s="428"/>
      <c r="I22" s="428"/>
      <c r="J22" s="428"/>
      <c r="K22" s="428"/>
      <c r="L22" s="428"/>
      <c r="M22" s="428"/>
      <c r="N22" s="428"/>
      <c r="O22" s="418" t="s">
        <v>739</v>
      </c>
    </row>
    <row r="23" spans="1:15" s="96" customFormat="1" ht="32.25" customHeight="1">
      <c r="A23" s="763" t="s">
        <v>585</v>
      </c>
      <c r="B23" s="763"/>
      <c r="C23" s="143" t="s">
        <v>586</v>
      </c>
      <c r="D23" s="887" t="s">
        <v>601</v>
      </c>
      <c r="E23" s="888"/>
      <c r="F23" s="888"/>
      <c r="G23" s="888"/>
      <c r="H23" s="888"/>
      <c r="I23" s="888"/>
      <c r="J23" s="888"/>
      <c r="K23" s="888"/>
      <c r="L23" s="888"/>
      <c r="M23" s="889"/>
      <c r="N23" s="873"/>
    </row>
    <row r="24" spans="1:15" s="76" customFormat="1" ht="32">
      <c r="A24" s="862" t="s">
        <v>733</v>
      </c>
      <c r="B24" s="863"/>
      <c r="C24" s="141" t="s">
        <v>589</v>
      </c>
      <c r="D24" s="133"/>
      <c r="E24" s="133"/>
      <c r="F24" s="133"/>
      <c r="G24" s="133"/>
      <c r="H24" s="133"/>
      <c r="I24" s="133"/>
      <c r="J24" s="133"/>
      <c r="K24" s="133"/>
      <c r="L24" s="133"/>
      <c r="M24" s="133"/>
      <c r="N24" s="874"/>
      <c r="O24" s="81" t="s">
        <v>739</v>
      </c>
    </row>
    <row r="25" spans="1:15" s="76" customFormat="1" ht="32">
      <c r="A25" s="864" t="s">
        <v>734</v>
      </c>
      <c r="B25" s="865"/>
      <c r="C25" s="141" t="s">
        <v>591</v>
      </c>
      <c r="D25" s="133"/>
      <c r="E25" s="133"/>
      <c r="F25" s="133"/>
      <c r="G25" s="133"/>
      <c r="H25" s="133"/>
      <c r="I25" s="133"/>
      <c r="J25" s="133"/>
      <c r="K25" s="133"/>
      <c r="L25" s="133"/>
      <c r="M25" s="133"/>
      <c r="N25" s="874"/>
      <c r="O25" s="81" t="s">
        <v>739</v>
      </c>
    </row>
    <row r="26" spans="1:15" s="76" customFormat="1" ht="32">
      <c r="A26" s="864" t="s">
        <v>735</v>
      </c>
      <c r="B26" s="865"/>
      <c r="C26" s="141" t="s">
        <v>593</v>
      </c>
      <c r="D26" s="133"/>
      <c r="E26" s="133"/>
      <c r="F26" s="133"/>
      <c r="G26" s="133"/>
      <c r="H26" s="133"/>
      <c r="I26" s="133"/>
      <c r="J26" s="133"/>
      <c r="K26" s="133"/>
      <c r="L26" s="133"/>
      <c r="M26" s="133"/>
      <c r="N26" s="875"/>
      <c r="O26" s="81" t="s">
        <v>739</v>
      </c>
    </row>
    <row r="27" spans="1:15" s="96" customFormat="1" ht="16.5" customHeight="1">
      <c r="A27" s="626" t="s">
        <v>594</v>
      </c>
      <c r="B27" s="627"/>
      <c r="C27" s="627"/>
      <c r="D27" s="627"/>
      <c r="E27" s="627"/>
      <c r="F27" s="627"/>
      <c r="G27" s="627"/>
      <c r="H27" s="627"/>
      <c r="I27" s="627"/>
      <c r="J27" s="627"/>
      <c r="K27" s="627"/>
      <c r="L27" s="627"/>
      <c r="M27" s="627"/>
      <c r="N27" s="628"/>
    </row>
    <row r="28" spans="1:15" ht="105.75" customHeight="1">
      <c r="A28" s="617"/>
      <c r="B28" s="618"/>
      <c r="C28" s="618"/>
      <c r="D28" s="618"/>
      <c r="E28" s="618"/>
      <c r="F28" s="618"/>
      <c r="G28" s="618"/>
      <c r="H28" s="618"/>
      <c r="I28" s="618"/>
      <c r="J28" s="618"/>
      <c r="K28" s="618"/>
      <c r="L28" s="618"/>
      <c r="M28" s="618"/>
      <c r="N28" s="619"/>
    </row>
    <row r="29" spans="1:15" s="96" customFormat="1">
      <c r="A29" s="620" t="s">
        <v>595</v>
      </c>
      <c r="B29" s="621"/>
      <c r="C29" s="621"/>
      <c r="D29" s="621"/>
      <c r="E29" s="621"/>
      <c r="F29" s="621"/>
      <c r="G29" s="621"/>
      <c r="H29" s="621"/>
      <c r="I29" s="621"/>
      <c r="J29" s="621"/>
      <c r="K29" s="621"/>
      <c r="L29" s="621"/>
      <c r="M29" s="621"/>
      <c r="N29" s="636"/>
    </row>
    <row r="30" spans="1:15" ht="33" customHeight="1">
      <c r="A30" s="788" t="s">
        <v>736</v>
      </c>
      <c r="B30" s="789"/>
      <c r="C30" s="789"/>
      <c r="D30" s="789"/>
      <c r="E30" s="789"/>
      <c r="F30" s="789"/>
      <c r="G30" s="789"/>
      <c r="H30" s="789"/>
      <c r="I30" s="789"/>
      <c r="J30" s="789"/>
      <c r="K30" s="789"/>
      <c r="L30" s="789"/>
      <c r="M30" s="789"/>
      <c r="N30" s="790"/>
    </row>
    <row r="31" spans="1:15">
      <c r="A31" s="842" t="s">
        <v>737</v>
      </c>
      <c r="B31" s="843"/>
      <c r="C31" s="843"/>
      <c r="D31" s="843"/>
      <c r="E31" s="144"/>
      <c r="F31" s="144"/>
      <c r="G31" s="144"/>
      <c r="H31" s="144"/>
      <c r="I31" s="144"/>
      <c r="J31" s="144"/>
      <c r="K31" s="144"/>
      <c r="L31" s="144"/>
      <c r="M31" s="144"/>
      <c r="N31" s="145"/>
    </row>
    <row r="32" spans="1:15" ht="95.25" customHeight="1">
      <c r="A32" s="701" t="s">
        <v>738</v>
      </c>
      <c r="B32" s="766"/>
      <c r="C32" s="766"/>
      <c r="D32" s="766"/>
      <c r="E32" s="766"/>
      <c r="F32" s="766"/>
      <c r="G32" s="766"/>
      <c r="H32" s="766"/>
      <c r="I32" s="766"/>
      <c r="J32" s="766"/>
      <c r="K32" s="766"/>
      <c r="L32" s="766"/>
      <c r="M32" s="766"/>
      <c r="N32" s="767"/>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123" zoomScaleNormal="90" workbookViewId="0">
      <pane ySplit="1" topLeftCell="A2" activePane="bottomLeft" state="frozen"/>
      <selection activeCell="A12" sqref="A12"/>
      <selection pane="bottomLeft" activeCell="F5" sqref="F5"/>
    </sheetView>
  </sheetViews>
  <sheetFormatPr baseColWidth="10" defaultColWidth="8.6640625" defaultRowHeight="15"/>
  <cols>
    <col min="1" max="1" width="3" style="151" customWidth="1"/>
    <col min="2" max="2" width="29.5" style="151" customWidth="1"/>
    <col min="3" max="3" width="56.1640625" style="151" customWidth="1"/>
    <col min="4" max="4" width="23.1640625" style="151" customWidth="1"/>
    <col min="5" max="5" width="32.83203125" style="151" customWidth="1"/>
    <col min="6" max="6" width="38" style="151" customWidth="1"/>
    <col min="7" max="16384" width="8.6640625" style="151"/>
  </cols>
  <sheetData>
    <row r="1" spans="1:6" s="123" customFormat="1">
      <c r="A1" s="638" t="s">
        <v>740</v>
      </c>
      <c r="B1" s="639"/>
      <c r="C1" s="639"/>
      <c r="D1" s="639"/>
      <c r="E1" s="640"/>
      <c r="F1" s="103" t="s">
        <v>549</v>
      </c>
    </row>
    <row r="2" spans="1:6" s="150" customFormat="1" ht="15" customHeight="1">
      <c r="A2" s="646" t="s">
        <v>741</v>
      </c>
      <c r="B2" s="646"/>
      <c r="C2" s="646"/>
      <c r="D2" s="646"/>
      <c r="E2" s="646"/>
    </row>
    <row r="3" spans="1:6" s="123" customFormat="1" ht="15.75" customHeight="1">
      <c r="A3" s="641" t="s">
        <v>306</v>
      </c>
      <c r="B3" s="642"/>
      <c r="C3" s="642"/>
      <c r="D3" s="642"/>
      <c r="E3" s="643"/>
    </row>
    <row r="4" spans="1:6" ht="51.75" customHeight="1">
      <c r="A4" s="644" t="s">
        <v>597</v>
      </c>
      <c r="B4" s="645"/>
      <c r="C4" s="157" t="s">
        <v>1462</v>
      </c>
      <c r="D4" s="79" t="s">
        <v>555</v>
      </c>
      <c r="E4" s="157" t="s">
        <v>1463</v>
      </c>
    </row>
    <row r="5" spans="1:6" ht="64.5" customHeight="1">
      <c r="A5" s="644" t="s">
        <v>556</v>
      </c>
      <c r="B5" s="645"/>
      <c r="C5" s="157" t="s">
        <v>63</v>
      </c>
      <c r="D5" s="34" t="s">
        <v>557</v>
      </c>
      <c r="E5" s="157" t="s">
        <v>1464</v>
      </c>
    </row>
    <row r="6" spans="1:6" ht="39" customHeight="1">
      <c r="A6" s="644" t="s">
        <v>558</v>
      </c>
      <c r="B6" s="645"/>
      <c r="C6" s="157" t="s">
        <v>1465</v>
      </c>
      <c r="D6" s="1" t="s">
        <v>559</v>
      </c>
      <c r="E6" s="157"/>
    </row>
    <row r="7" spans="1:6" s="150" customFormat="1">
      <c r="A7" s="620" t="s">
        <v>552</v>
      </c>
      <c r="B7" s="621"/>
      <c r="C7" s="621"/>
      <c r="D7" s="621"/>
      <c r="E7" s="636"/>
    </row>
    <row r="8" spans="1:6" ht="77.5" customHeight="1">
      <c r="A8" s="617" t="s">
        <v>1476</v>
      </c>
      <c r="B8" s="618"/>
      <c r="C8" s="618"/>
      <c r="D8" s="618"/>
      <c r="E8" s="619"/>
    </row>
    <row r="9" spans="1:6" s="152" customFormat="1" ht="18" customHeight="1">
      <c r="A9" s="647" t="s">
        <v>742</v>
      </c>
      <c r="B9" s="648"/>
      <c r="C9" s="41"/>
      <c r="D9" s="41"/>
      <c r="E9" s="42"/>
    </row>
    <row r="10" spans="1:6" s="150" customFormat="1" ht="28.5" customHeight="1">
      <c r="A10" s="634" t="s">
        <v>560</v>
      </c>
      <c r="B10" s="637"/>
      <c r="C10" s="635"/>
      <c r="D10" s="139" t="s">
        <v>561</v>
      </c>
      <c r="E10" s="119" t="s">
        <v>562</v>
      </c>
    </row>
    <row r="11" spans="1:6" s="123" customFormat="1" ht="162.75" customHeight="1">
      <c r="A11" s="141" t="s">
        <v>563</v>
      </c>
      <c r="B11" s="629" t="s">
        <v>743</v>
      </c>
      <c r="C11" s="630"/>
      <c r="D11" s="21" t="s">
        <v>1471</v>
      </c>
      <c r="E11" s="21" t="s">
        <v>1480</v>
      </c>
      <c r="F11" s="197" t="s">
        <v>543</v>
      </c>
    </row>
    <row r="12" spans="1:6" s="123" customFormat="1" ht="96" customHeight="1">
      <c r="A12" s="141" t="s">
        <v>566</v>
      </c>
      <c r="B12" s="629" t="s">
        <v>744</v>
      </c>
      <c r="C12" s="630"/>
      <c r="D12" s="21" t="s">
        <v>1471</v>
      </c>
      <c r="E12" s="21" t="s">
        <v>1479</v>
      </c>
      <c r="F12" s="197" t="s">
        <v>547</v>
      </c>
    </row>
    <row r="13" spans="1:6" s="123" customFormat="1" ht="88.5" customHeight="1">
      <c r="A13" s="141" t="s">
        <v>569</v>
      </c>
      <c r="B13" s="629" t="s">
        <v>745</v>
      </c>
      <c r="C13" s="630"/>
      <c r="D13" s="21" t="s">
        <v>1470</v>
      </c>
      <c r="E13" s="21" t="s">
        <v>1478</v>
      </c>
      <c r="F13" s="197" t="s">
        <v>547</v>
      </c>
    </row>
    <row r="14" spans="1:6" s="123" customFormat="1" ht="90.75" customHeight="1">
      <c r="A14" s="141" t="s">
        <v>571</v>
      </c>
      <c r="B14" s="629" t="s">
        <v>746</v>
      </c>
      <c r="C14" s="630"/>
      <c r="D14" s="21" t="s">
        <v>1471</v>
      </c>
      <c r="E14" s="21" t="s">
        <v>1477</v>
      </c>
      <c r="F14" s="197" t="s">
        <v>547</v>
      </c>
    </row>
    <row r="15" spans="1:6" s="123" customFormat="1" ht="75" customHeight="1">
      <c r="A15" s="141" t="s">
        <v>747</v>
      </c>
      <c r="B15" s="629" t="s">
        <v>748</v>
      </c>
      <c r="C15" s="630"/>
      <c r="D15" s="21" t="s">
        <v>1471</v>
      </c>
      <c r="E15" s="21" t="s">
        <v>1481</v>
      </c>
      <c r="F15" s="197" t="s">
        <v>543</v>
      </c>
    </row>
    <row r="16" spans="1:6" s="123" customFormat="1" ht="73.5" customHeight="1">
      <c r="A16" s="141" t="s">
        <v>575</v>
      </c>
      <c r="B16" s="629" t="s">
        <v>749</v>
      </c>
      <c r="C16" s="630"/>
      <c r="D16" s="21" t="s">
        <v>1470</v>
      </c>
      <c r="E16" s="21" t="s">
        <v>1482</v>
      </c>
      <c r="F16" s="197" t="s">
        <v>543</v>
      </c>
    </row>
    <row r="17" spans="1:6" s="123" customFormat="1" ht="63" customHeight="1">
      <c r="A17" s="141" t="s">
        <v>578</v>
      </c>
      <c r="B17" s="629" t="s">
        <v>750</v>
      </c>
      <c r="C17" s="630"/>
      <c r="D17" s="21" t="s">
        <v>1470</v>
      </c>
      <c r="E17" s="21" t="s">
        <v>1483</v>
      </c>
      <c r="F17" s="197" t="s">
        <v>679</v>
      </c>
    </row>
    <row r="18" spans="1:6" s="150" customFormat="1" ht="21" customHeight="1">
      <c r="A18" s="631" t="s">
        <v>583</v>
      </c>
      <c r="B18" s="632"/>
      <c r="C18" s="632"/>
      <c r="D18" s="633"/>
      <c r="E18" s="67" t="s">
        <v>1471</v>
      </c>
    </row>
    <row r="19" spans="1:6" s="150" customFormat="1" ht="21.75" customHeight="1">
      <c r="A19" s="631" t="s">
        <v>584</v>
      </c>
      <c r="B19" s="632"/>
      <c r="C19" s="632"/>
      <c r="D19" s="633"/>
      <c r="E19" s="67">
        <v>3</v>
      </c>
    </row>
    <row r="20" spans="1:6" s="150" customFormat="1" ht="32.25" customHeight="1">
      <c r="A20" s="634" t="s">
        <v>751</v>
      </c>
      <c r="B20" s="635"/>
      <c r="C20" s="140" t="s">
        <v>586</v>
      </c>
      <c r="D20" s="153" t="s">
        <v>601</v>
      </c>
      <c r="E20" s="154"/>
    </row>
    <row r="21" spans="1:6" s="123" customFormat="1" ht="34.5" customHeight="1">
      <c r="A21" s="622" t="s">
        <v>752</v>
      </c>
      <c r="B21" s="625"/>
      <c r="C21" s="141" t="s">
        <v>589</v>
      </c>
      <c r="D21" s="21"/>
      <c r="E21" s="155"/>
    </row>
    <row r="22" spans="1:6" s="123" customFormat="1" ht="33.75" customHeight="1">
      <c r="A22" s="622" t="s">
        <v>753</v>
      </c>
      <c r="B22" s="625"/>
      <c r="C22" s="141" t="s">
        <v>591</v>
      </c>
      <c r="D22" s="21"/>
      <c r="E22" s="155"/>
    </row>
    <row r="23" spans="1:6" s="123" customFormat="1" ht="60.75" customHeight="1">
      <c r="A23" s="622" t="s">
        <v>754</v>
      </c>
      <c r="B23" s="625"/>
      <c r="C23" s="141" t="s">
        <v>593</v>
      </c>
      <c r="D23" s="21">
        <v>1</v>
      </c>
      <c r="E23" s="156"/>
    </row>
    <row r="24" spans="1:6" s="150" customFormat="1" ht="18.75" customHeight="1">
      <c r="A24" s="626" t="s">
        <v>594</v>
      </c>
      <c r="B24" s="627"/>
      <c r="C24" s="627"/>
      <c r="D24" s="627"/>
      <c r="E24" s="628"/>
    </row>
    <row r="25" spans="1:6" ht="89.5" customHeight="1">
      <c r="A25" s="617" t="s">
        <v>1484</v>
      </c>
      <c r="B25" s="618"/>
      <c r="C25" s="618"/>
      <c r="D25" s="618"/>
      <c r="E25" s="619"/>
    </row>
    <row r="26" spans="1:6" s="150" customFormat="1">
      <c r="A26" s="620" t="s">
        <v>595</v>
      </c>
      <c r="B26" s="621"/>
      <c r="C26" s="621"/>
      <c r="D26" s="621"/>
      <c r="E26" s="621"/>
    </row>
    <row r="27" spans="1:6" ht="178.5" customHeight="1">
      <c r="A27" s="622" t="s">
        <v>755</v>
      </c>
      <c r="B27" s="623"/>
      <c r="C27" s="623"/>
      <c r="D27" s="623"/>
      <c r="E27" s="624"/>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5"/>
  <cols>
    <col min="1" max="1" width="3" style="151" customWidth="1"/>
    <col min="2" max="2" width="31.1640625" style="151" customWidth="1"/>
    <col min="3" max="3" width="52" style="151" customWidth="1"/>
    <col min="4" max="4" width="9.5" style="151" customWidth="1"/>
    <col min="5" max="5" width="9" style="151" customWidth="1"/>
    <col min="6" max="6" width="9.6640625" style="151" customWidth="1"/>
    <col min="7" max="8" width="8.16406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c r="A1" s="638" t="s">
        <v>740</v>
      </c>
      <c r="B1" s="639"/>
      <c r="C1" s="639"/>
      <c r="D1" s="639"/>
      <c r="E1" s="639"/>
      <c r="F1" s="639"/>
      <c r="G1" s="639"/>
      <c r="H1" s="639"/>
      <c r="I1" s="639"/>
      <c r="J1" s="639"/>
      <c r="K1" s="639"/>
      <c r="L1" s="639"/>
      <c r="M1" s="639"/>
      <c r="N1" s="64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641" t="s">
        <v>306</v>
      </c>
      <c r="B3" s="642"/>
      <c r="C3" s="642"/>
      <c r="D3" s="642"/>
      <c r="E3" s="642"/>
      <c r="F3" s="642"/>
      <c r="G3" s="642"/>
      <c r="H3" s="642"/>
      <c r="I3" s="642"/>
      <c r="J3" s="642"/>
      <c r="K3" s="642"/>
      <c r="L3" s="642"/>
      <c r="M3" s="642"/>
      <c r="N3" s="643"/>
    </row>
    <row r="4" spans="1:15" s="150" customFormat="1">
      <c r="A4" s="620" t="s">
        <v>552</v>
      </c>
      <c r="B4" s="621"/>
      <c r="C4" s="621"/>
      <c r="D4" s="621"/>
      <c r="E4" s="621"/>
      <c r="F4" s="621"/>
      <c r="G4" s="621"/>
      <c r="H4" s="621"/>
      <c r="I4" s="621"/>
      <c r="J4" s="621"/>
      <c r="K4" s="621"/>
      <c r="L4" s="621"/>
      <c r="M4" s="621"/>
      <c r="N4" s="636"/>
    </row>
    <row r="5" spans="1:15" ht="31.5" customHeight="1">
      <c r="A5" s="617"/>
      <c r="B5" s="618"/>
      <c r="C5" s="618"/>
      <c r="D5" s="618"/>
      <c r="E5" s="618"/>
      <c r="F5" s="618"/>
      <c r="G5" s="618"/>
      <c r="H5" s="618"/>
      <c r="I5" s="618"/>
      <c r="J5" s="618"/>
      <c r="K5" s="618"/>
      <c r="L5" s="618"/>
      <c r="M5" s="618"/>
      <c r="N5" s="619"/>
    </row>
    <row r="6" spans="1:15" s="152" customFormat="1" ht="18" customHeight="1">
      <c r="A6" s="647" t="s">
        <v>742</v>
      </c>
      <c r="B6" s="648"/>
      <c r="C6" s="49"/>
      <c r="D6" s="49"/>
      <c r="E6" s="49"/>
      <c r="F6" s="49"/>
      <c r="G6" s="49"/>
      <c r="H6" s="49"/>
      <c r="I6" s="49"/>
      <c r="J6" s="49"/>
      <c r="K6" s="49"/>
      <c r="L6" s="49"/>
      <c r="M6" s="49"/>
      <c r="N6" s="50"/>
    </row>
    <row r="7" spans="1:15" ht="48" customHeight="1">
      <c r="A7" s="877" t="s">
        <v>597</v>
      </c>
      <c r="B7" s="878"/>
      <c r="C7" s="900"/>
      <c r="D7" s="824" t="s">
        <v>555</v>
      </c>
      <c r="E7" s="824"/>
      <c r="F7" s="834"/>
      <c r="G7" s="834"/>
      <c r="H7" s="834"/>
      <c r="I7" s="834"/>
      <c r="J7" s="834"/>
      <c r="K7" s="834"/>
      <c r="L7" s="834"/>
      <c r="M7" s="834"/>
      <c r="N7" s="834"/>
    </row>
    <row r="8" spans="1:15" ht="65.25" customHeight="1">
      <c r="A8" s="881"/>
      <c r="B8" s="882"/>
      <c r="C8" s="901"/>
      <c r="D8" s="765" t="s">
        <v>557</v>
      </c>
      <c r="E8" s="765"/>
      <c r="F8" s="899"/>
      <c r="G8" s="899"/>
      <c r="H8" s="899"/>
      <c r="I8" s="899"/>
      <c r="J8" s="899"/>
      <c r="K8" s="899"/>
      <c r="L8" s="899"/>
      <c r="M8" s="899"/>
      <c r="N8" s="899"/>
    </row>
    <row r="9" spans="1:15" ht="21.75" customHeight="1">
      <c r="A9" s="765" t="s">
        <v>556</v>
      </c>
      <c r="B9" s="765"/>
      <c r="C9" s="895"/>
      <c r="D9" s="644" t="s">
        <v>559</v>
      </c>
      <c r="E9" s="886"/>
      <c r="F9" s="886"/>
      <c r="G9" s="886"/>
      <c r="H9" s="886"/>
      <c r="I9" s="886"/>
      <c r="J9" s="886"/>
      <c r="K9" s="886"/>
      <c r="L9" s="886"/>
      <c r="M9" s="645"/>
      <c r="N9" s="896"/>
    </row>
    <row r="10" spans="1:15" ht="46.5" customHeight="1">
      <c r="A10" s="765"/>
      <c r="B10" s="765"/>
      <c r="C10" s="895"/>
      <c r="D10" s="158"/>
      <c r="E10" s="158"/>
      <c r="F10" s="158"/>
      <c r="G10" s="158"/>
      <c r="H10" s="158"/>
      <c r="I10" s="158"/>
      <c r="J10" s="158"/>
      <c r="K10" s="158"/>
      <c r="L10" s="158"/>
      <c r="M10" s="158"/>
      <c r="N10" s="897"/>
    </row>
    <row r="11" spans="1:15" ht="21" customHeight="1">
      <c r="A11" s="765"/>
      <c r="B11" s="765"/>
      <c r="C11" s="895"/>
      <c r="D11" s="765" t="s">
        <v>558</v>
      </c>
      <c r="E11" s="765"/>
      <c r="F11" s="765"/>
      <c r="G11" s="765"/>
      <c r="H11" s="765"/>
      <c r="I11" s="765"/>
      <c r="J11" s="765"/>
      <c r="K11" s="765"/>
      <c r="L11" s="765"/>
      <c r="M11" s="765"/>
      <c r="N11" s="897"/>
    </row>
    <row r="12" spans="1:15" ht="45.75" customHeight="1">
      <c r="A12" s="887" t="s">
        <v>560</v>
      </c>
      <c r="B12" s="888"/>
      <c r="C12" s="889"/>
      <c r="D12" s="158"/>
      <c r="E12" s="158"/>
      <c r="F12" s="158"/>
      <c r="G12" s="158"/>
      <c r="H12" s="158"/>
      <c r="I12" s="158"/>
      <c r="J12" s="158"/>
      <c r="K12" s="158"/>
      <c r="L12" s="158"/>
      <c r="M12" s="158"/>
      <c r="N12" s="898"/>
    </row>
    <row r="13" spans="1:15" s="150" customFormat="1" ht="47.25" customHeight="1">
      <c r="A13" s="722"/>
      <c r="B13" s="723"/>
      <c r="C13" s="724"/>
      <c r="D13" s="634" t="s">
        <v>561</v>
      </c>
      <c r="E13" s="637"/>
      <c r="F13" s="637"/>
      <c r="G13" s="637"/>
      <c r="H13" s="637"/>
      <c r="I13" s="637"/>
      <c r="J13" s="637"/>
      <c r="K13" s="637"/>
      <c r="L13" s="637"/>
      <c r="M13" s="635"/>
      <c r="N13" s="143" t="s">
        <v>562</v>
      </c>
    </row>
    <row r="14" spans="1:15" s="123" customFormat="1" ht="176">
      <c r="A14" s="141" t="s">
        <v>563</v>
      </c>
      <c r="B14" s="622" t="s">
        <v>743</v>
      </c>
      <c r="C14" s="625"/>
      <c r="D14" s="21"/>
      <c r="E14" s="21"/>
      <c r="F14" s="21"/>
      <c r="G14" s="21"/>
      <c r="H14" s="21"/>
      <c r="I14" s="21"/>
      <c r="J14" s="21"/>
      <c r="K14" s="21"/>
      <c r="L14" s="21"/>
      <c r="M14" s="21"/>
      <c r="N14" s="21"/>
      <c r="O14" s="197" t="s">
        <v>678</v>
      </c>
    </row>
    <row r="15" spans="1:15" s="123" customFormat="1" ht="93" customHeight="1">
      <c r="A15" s="141" t="s">
        <v>566</v>
      </c>
      <c r="B15" s="622" t="s">
        <v>744</v>
      </c>
      <c r="C15" s="625"/>
      <c r="D15" s="21"/>
      <c r="E15" s="21"/>
      <c r="F15" s="21"/>
      <c r="G15" s="21"/>
      <c r="H15" s="21"/>
      <c r="I15" s="21"/>
      <c r="J15" s="21"/>
      <c r="K15" s="21"/>
      <c r="L15" s="21"/>
      <c r="M15" s="21"/>
      <c r="N15" s="21"/>
      <c r="O15" s="197" t="s">
        <v>547</v>
      </c>
    </row>
    <row r="16" spans="1:15" s="123" customFormat="1" ht="101.25" customHeight="1">
      <c r="A16" s="141" t="s">
        <v>569</v>
      </c>
      <c r="B16" s="622" t="s">
        <v>745</v>
      </c>
      <c r="C16" s="625"/>
      <c r="D16" s="21"/>
      <c r="E16" s="21"/>
      <c r="F16" s="21"/>
      <c r="G16" s="21"/>
      <c r="H16" s="21"/>
      <c r="I16" s="21"/>
      <c r="J16" s="21"/>
      <c r="K16" s="21"/>
      <c r="L16" s="21"/>
      <c r="M16" s="21"/>
      <c r="N16" s="21"/>
      <c r="O16" s="197" t="s">
        <v>568</v>
      </c>
    </row>
    <row r="17" spans="1:15" s="123" customFormat="1" ht="98.25" customHeight="1">
      <c r="A17" s="141" t="s">
        <v>571</v>
      </c>
      <c r="B17" s="622" t="s">
        <v>746</v>
      </c>
      <c r="C17" s="625"/>
      <c r="D17" s="21"/>
      <c r="E17" s="21"/>
      <c r="F17" s="21"/>
      <c r="G17" s="21"/>
      <c r="H17" s="21"/>
      <c r="I17" s="21"/>
      <c r="J17" s="21"/>
      <c r="K17" s="21"/>
      <c r="L17" s="21"/>
      <c r="M17" s="21"/>
      <c r="N17" s="21"/>
      <c r="O17" s="197" t="s">
        <v>547</v>
      </c>
    </row>
    <row r="18" spans="1:15" s="123" customFormat="1" ht="96.75" customHeight="1">
      <c r="A18" s="141" t="s">
        <v>747</v>
      </c>
      <c r="B18" s="622" t="s">
        <v>748</v>
      </c>
      <c r="C18" s="625"/>
      <c r="D18" s="21"/>
      <c r="E18" s="21"/>
      <c r="F18" s="21"/>
      <c r="G18" s="21"/>
      <c r="H18" s="21"/>
      <c r="I18" s="21"/>
      <c r="J18" s="21"/>
      <c r="K18" s="21"/>
      <c r="L18" s="21"/>
      <c r="M18" s="21"/>
      <c r="N18" s="21"/>
      <c r="O18" s="197" t="s">
        <v>543</v>
      </c>
    </row>
    <row r="19" spans="1:15" s="123" customFormat="1" ht="93.75" customHeight="1">
      <c r="A19" s="141" t="s">
        <v>575</v>
      </c>
      <c r="B19" s="622" t="s">
        <v>749</v>
      </c>
      <c r="C19" s="625"/>
      <c r="D19" s="21"/>
      <c r="E19" s="21"/>
      <c r="F19" s="21"/>
      <c r="G19" s="21"/>
      <c r="H19" s="21"/>
      <c r="I19" s="21"/>
      <c r="J19" s="21"/>
      <c r="K19" s="21"/>
      <c r="L19" s="21"/>
      <c r="M19" s="21"/>
      <c r="N19" s="21"/>
      <c r="O19" s="197" t="s">
        <v>543</v>
      </c>
    </row>
    <row r="20" spans="1:15" s="123" customFormat="1" ht="85.5" customHeight="1">
      <c r="A20" s="141" t="s">
        <v>578</v>
      </c>
      <c r="B20" s="622" t="s">
        <v>750</v>
      </c>
      <c r="C20" s="625"/>
      <c r="D20" s="21"/>
      <c r="E20" s="21"/>
      <c r="F20" s="21"/>
      <c r="G20" s="21"/>
      <c r="H20" s="21"/>
      <c r="I20" s="21"/>
      <c r="J20" s="21"/>
      <c r="K20" s="21"/>
      <c r="L20" s="21"/>
      <c r="M20" s="21"/>
      <c r="N20" s="21"/>
      <c r="O20" s="197" t="s">
        <v>679</v>
      </c>
    </row>
    <row r="21" spans="1:15" s="150" customFormat="1" ht="32">
      <c r="A21" s="866" t="s">
        <v>583</v>
      </c>
      <c r="B21" s="866"/>
      <c r="C21" s="866"/>
      <c r="D21" s="425"/>
      <c r="E21" s="425"/>
      <c r="F21" s="425"/>
      <c r="G21" s="425"/>
      <c r="H21" s="425"/>
      <c r="I21" s="425"/>
      <c r="J21" s="425"/>
      <c r="K21" s="425"/>
      <c r="L21" s="425"/>
      <c r="M21" s="425"/>
      <c r="N21" s="425"/>
      <c r="O21" s="419" t="s">
        <v>739</v>
      </c>
    </row>
    <row r="22" spans="1:15" s="150" customFormat="1" ht="32">
      <c r="A22" s="866" t="s">
        <v>584</v>
      </c>
      <c r="B22" s="866"/>
      <c r="C22" s="866"/>
      <c r="D22" s="425"/>
      <c r="E22" s="425"/>
      <c r="F22" s="425"/>
      <c r="G22" s="425"/>
      <c r="H22" s="425"/>
      <c r="I22" s="425"/>
      <c r="J22" s="425"/>
      <c r="K22" s="425"/>
      <c r="L22" s="425"/>
      <c r="M22" s="425"/>
      <c r="N22" s="425"/>
      <c r="O22" s="419" t="s">
        <v>739</v>
      </c>
    </row>
    <row r="23" spans="1:15" s="150" customFormat="1" ht="32.25" customHeight="1">
      <c r="A23" s="634" t="s">
        <v>751</v>
      </c>
      <c r="B23" s="635"/>
      <c r="C23" s="140" t="s">
        <v>586</v>
      </c>
      <c r="D23" s="634" t="s">
        <v>601</v>
      </c>
      <c r="E23" s="637"/>
      <c r="F23" s="637"/>
      <c r="G23" s="637"/>
      <c r="H23" s="637"/>
      <c r="I23" s="637"/>
      <c r="J23" s="637"/>
      <c r="K23" s="637"/>
      <c r="L23" s="637"/>
      <c r="M23" s="635"/>
      <c r="N23" s="154"/>
    </row>
    <row r="24" spans="1:15" s="123" customFormat="1" ht="35.25" customHeight="1">
      <c r="A24" s="622" t="s">
        <v>752</v>
      </c>
      <c r="B24" s="625"/>
      <c r="C24" s="141" t="s">
        <v>589</v>
      </c>
      <c r="D24" s="21"/>
      <c r="E24" s="21"/>
      <c r="F24" s="21"/>
      <c r="G24" s="21"/>
      <c r="H24" s="21"/>
      <c r="I24" s="21"/>
      <c r="J24" s="21"/>
      <c r="K24" s="21"/>
      <c r="L24" s="21"/>
      <c r="M24" s="21"/>
      <c r="N24" s="155"/>
    </row>
    <row r="25" spans="1:15" s="123" customFormat="1" ht="43.5" customHeight="1">
      <c r="A25" s="622" t="s">
        <v>753</v>
      </c>
      <c r="B25" s="625"/>
      <c r="C25" s="141" t="s">
        <v>591</v>
      </c>
      <c r="D25" s="21"/>
      <c r="E25" s="21"/>
      <c r="F25" s="21"/>
      <c r="G25" s="21"/>
      <c r="H25" s="21"/>
      <c r="I25" s="21"/>
      <c r="J25" s="21"/>
      <c r="K25" s="21"/>
      <c r="L25" s="21"/>
      <c r="M25" s="21"/>
      <c r="N25" s="155"/>
    </row>
    <row r="26" spans="1:15" s="123" customFormat="1" ht="63" customHeight="1">
      <c r="A26" s="622" t="s">
        <v>754</v>
      </c>
      <c r="B26" s="625"/>
      <c r="C26" s="141" t="s">
        <v>593</v>
      </c>
      <c r="D26" s="21"/>
      <c r="E26" s="21"/>
      <c r="F26" s="21"/>
      <c r="G26" s="21"/>
      <c r="H26" s="21"/>
      <c r="I26" s="21"/>
      <c r="J26" s="21"/>
      <c r="K26" s="21"/>
      <c r="L26" s="21"/>
      <c r="M26" s="21"/>
      <c r="N26" s="156"/>
    </row>
    <row r="27" spans="1:15" s="150" customFormat="1" ht="18.75" customHeight="1">
      <c r="A27" s="626" t="s">
        <v>594</v>
      </c>
      <c r="B27" s="627"/>
      <c r="C27" s="627"/>
      <c r="D27" s="627"/>
      <c r="E27" s="627"/>
      <c r="F27" s="627"/>
      <c r="G27" s="627"/>
      <c r="H27" s="627"/>
      <c r="I27" s="627"/>
      <c r="J27" s="627"/>
      <c r="K27" s="627"/>
      <c r="L27" s="627"/>
      <c r="M27" s="627"/>
      <c r="N27" s="628"/>
    </row>
    <row r="28" spans="1:15" ht="84.5" customHeight="1">
      <c r="A28" s="617"/>
      <c r="B28" s="618"/>
      <c r="C28" s="618"/>
      <c r="D28" s="618"/>
      <c r="E28" s="618"/>
      <c r="F28" s="618"/>
      <c r="G28" s="618"/>
      <c r="H28" s="618"/>
      <c r="I28" s="618"/>
      <c r="J28" s="618"/>
      <c r="K28" s="618"/>
      <c r="L28" s="618"/>
      <c r="M28" s="618"/>
      <c r="N28" s="619"/>
    </row>
    <row r="29" spans="1:15" s="150" customFormat="1">
      <c r="A29" s="620" t="s">
        <v>595</v>
      </c>
      <c r="B29" s="621"/>
      <c r="C29" s="621"/>
      <c r="D29" s="621"/>
      <c r="E29" s="621"/>
      <c r="F29" s="621"/>
      <c r="G29" s="621"/>
      <c r="H29" s="621"/>
      <c r="I29" s="621"/>
      <c r="J29" s="621"/>
      <c r="K29" s="621"/>
      <c r="L29" s="621"/>
      <c r="M29" s="621"/>
      <c r="N29" s="621"/>
    </row>
    <row r="30" spans="1:15" ht="135" customHeight="1">
      <c r="A30" s="892" t="s">
        <v>755</v>
      </c>
      <c r="B30" s="893"/>
      <c r="C30" s="893"/>
      <c r="D30" s="893"/>
      <c r="E30" s="893"/>
      <c r="F30" s="893"/>
      <c r="G30" s="893"/>
      <c r="H30" s="893"/>
      <c r="I30" s="893"/>
      <c r="J30" s="893"/>
      <c r="K30" s="893"/>
      <c r="L30" s="893"/>
      <c r="M30" s="893"/>
      <c r="N30" s="894"/>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104" customWidth="1"/>
    <col min="2" max="2" width="28.16406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638" t="s">
        <v>756</v>
      </c>
      <c r="B1" s="639"/>
      <c r="C1" s="639"/>
      <c r="D1" s="639"/>
      <c r="E1" s="640"/>
      <c r="F1" s="103" t="s">
        <v>549</v>
      </c>
    </row>
    <row r="2" spans="1:6" s="108" customFormat="1" ht="16.5" customHeight="1">
      <c r="A2" s="620" t="s">
        <v>550</v>
      </c>
      <c r="B2" s="621"/>
      <c r="C2" s="621"/>
      <c r="D2" s="621"/>
      <c r="E2" s="636"/>
    </row>
    <row r="3" spans="1:6" s="106" customFormat="1" ht="166.5" customHeight="1">
      <c r="A3" s="719" t="s">
        <v>757</v>
      </c>
      <c r="B3" s="720"/>
      <c r="C3" s="720"/>
      <c r="D3" s="720"/>
      <c r="E3" s="721"/>
    </row>
    <row r="4" spans="1:6" ht="40.5" customHeight="1">
      <c r="A4" s="644" t="s">
        <v>597</v>
      </c>
      <c r="B4" s="645"/>
      <c r="C4" s="157"/>
      <c r="D4" s="79" t="s">
        <v>555</v>
      </c>
      <c r="E4" s="157"/>
    </row>
    <row r="5" spans="1:6" ht="78" customHeight="1">
      <c r="A5" s="644" t="s">
        <v>556</v>
      </c>
      <c r="B5" s="645"/>
      <c r="C5" s="157"/>
      <c r="D5" s="34" t="s">
        <v>557</v>
      </c>
      <c r="E5" s="157"/>
      <c r="F5" s="105" t="s">
        <v>679</v>
      </c>
    </row>
    <row r="6" spans="1:6" ht="42" customHeight="1">
      <c r="A6" s="644" t="s">
        <v>558</v>
      </c>
      <c r="B6" s="645"/>
      <c r="C6" s="157"/>
      <c r="D6" s="1" t="s">
        <v>559</v>
      </c>
      <c r="E6" s="157"/>
    </row>
    <row r="7" spans="1:6" s="108" customFormat="1" ht="15.75" customHeight="1">
      <c r="A7" s="620" t="s">
        <v>552</v>
      </c>
      <c r="B7" s="621"/>
      <c r="C7" s="621"/>
      <c r="D7" s="621"/>
      <c r="E7" s="636"/>
    </row>
    <row r="8" spans="1:6" ht="54" customHeight="1">
      <c r="A8" s="617"/>
      <c r="B8" s="618"/>
      <c r="C8" s="618"/>
      <c r="D8" s="618"/>
      <c r="E8" s="619"/>
    </row>
    <row r="9" spans="1:6" s="117" customFormat="1" ht="18.75" customHeight="1">
      <c r="A9" s="647" t="s">
        <v>742</v>
      </c>
      <c r="B9" s="648"/>
      <c r="C9" s="49"/>
      <c r="D9" s="49"/>
      <c r="E9" s="50"/>
    </row>
    <row r="10" spans="1:6" s="159" customFormat="1" ht="33" customHeight="1">
      <c r="A10" s="634" t="s">
        <v>560</v>
      </c>
      <c r="B10" s="637"/>
      <c r="C10" s="635"/>
      <c r="D10" s="139" t="s">
        <v>561</v>
      </c>
      <c r="E10" s="119" t="s">
        <v>562</v>
      </c>
    </row>
    <row r="11" spans="1:6" s="106" customFormat="1" ht="102.75" customHeight="1">
      <c r="A11" s="141" t="s">
        <v>563</v>
      </c>
      <c r="B11" s="622" t="s">
        <v>758</v>
      </c>
      <c r="C11" s="625"/>
      <c r="D11" s="21"/>
      <c r="E11" s="21"/>
    </row>
    <row r="12" spans="1:6" s="106" customFormat="1" ht="81.75" customHeight="1">
      <c r="A12" s="141" t="s">
        <v>566</v>
      </c>
      <c r="B12" s="622" t="s">
        <v>759</v>
      </c>
      <c r="C12" s="625"/>
      <c r="D12" s="21"/>
      <c r="E12" s="21"/>
    </row>
    <row r="13" spans="1:6" s="106" customFormat="1" ht="85.5" customHeight="1">
      <c r="A13" s="141" t="s">
        <v>569</v>
      </c>
      <c r="B13" s="622" t="s">
        <v>760</v>
      </c>
      <c r="C13" s="625"/>
      <c r="D13" s="21"/>
      <c r="E13" s="21"/>
    </row>
    <row r="14" spans="1:6" s="106" customFormat="1" ht="108.75" customHeight="1">
      <c r="A14" s="141" t="s">
        <v>571</v>
      </c>
      <c r="B14" s="622" t="s">
        <v>761</v>
      </c>
      <c r="C14" s="625"/>
      <c r="D14" s="21"/>
      <c r="E14" s="21"/>
    </row>
    <row r="15" spans="1:6" s="106" customFormat="1" ht="123" customHeight="1">
      <c r="A15" s="141" t="s">
        <v>573</v>
      </c>
      <c r="B15" s="622" t="s">
        <v>762</v>
      </c>
      <c r="C15" s="625"/>
      <c r="D15" s="21"/>
      <c r="E15" s="21"/>
    </row>
    <row r="16" spans="1:6" s="108" customFormat="1" ht="15.75" customHeight="1">
      <c r="A16" s="907" t="s">
        <v>763</v>
      </c>
      <c r="B16" s="907"/>
      <c r="C16" s="907"/>
      <c r="D16" s="907"/>
      <c r="E16" s="907"/>
    </row>
    <row r="17" spans="1:6" s="106" customFormat="1" ht="114" customHeight="1">
      <c r="A17" s="141" t="s">
        <v>575</v>
      </c>
      <c r="B17" s="622" t="s">
        <v>764</v>
      </c>
      <c r="C17" s="625"/>
      <c r="D17" s="21"/>
      <c r="E17" s="67"/>
    </row>
    <row r="18" spans="1:6" s="108" customFormat="1" ht="32">
      <c r="A18" s="726" t="s">
        <v>765</v>
      </c>
      <c r="B18" s="726"/>
      <c r="C18" s="726"/>
      <c r="D18" s="425"/>
      <c r="E18" s="67"/>
      <c r="F18" s="111" t="s">
        <v>739</v>
      </c>
    </row>
    <row r="19" spans="1:6" s="108" customFormat="1" ht="32">
      <c r="A19" s="866" t="s">
        <v>584</v>
      </c>
      <c r="B19" s="866"/>
      <c r="C19" s="866"/>
      <c r="D19" s="425"/>
      <c r="E19" s="67"/>
      <c r="F19" s="111" t="s">
        <v>739</v>
      </c>
    </row>
    <row r="20" spans="1:6" s="108" customFormat="1" ht="29.25" customHeight="1">
      <c r="A20" s="620" t="s">
        <v>648</v>
      </c>
      <c r="B20" s="636"/>
      <c r="C20" s="140" t="s">
        <v>586</v>
      </c>
      <c r="D20" s="143" t="s">
        <v>601</v>
      </c>
      <c r="E20" s="160"/>
    </row>
    <row r="21" spans="1:6" s="106" customFormat="1" ht="17.5" customHeight="1">
      <c r="A21" s="902" t="s">
        <v>766</v>
      </c>
      <c r="B21" s="903"/>
      <c r="C21" s="903"/>
      <c r="D21" s="904"/>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2" t="s">
        <v>770</v>
      </c>
      <c r="B25" s="903"/>
      <c r="C25" s="903"/>
      <c r="D25" s="904"/>
      <c r="E25" s="161"/>
    </row>
    <row r="26" spans="1:6" s="106" customFormat="1" ht="48" customHeight="1">
      <c r="A26" s="864" t="s">
        <v>771</v>
      </c>
      <c r="B26" s="865"/>
      <c r="C26" s="162" t="s">
        <v>589</v>
      </c>
      <c r="D26" s="133"/>
      <c r="E26" s="161"/>
    </row>
    <row r="27" spans="1:6" s="106" customFormat="1" ht="53.25" customHeight="1">
      <c r="A27" s="864" t="s">
        <v>772</v>
      </c>
      <c r="B27" s="865"/>
      <c r="C27" s="162" t="s">
        <v>591</v>
      </c>
      <c r="D27" s="133"/>
      <c r="E27" s="161"/>
    </row>
    <row r="28" spans="1:6" s="106" customFormat="1" ht="57" customHeight="1">
      <c r="A28" s="864" t="s">
        <v>773</v>
      </c>
      <c r="B28" s="865"/>
      <c r="C28" s="162" t="s">
        <v>593</v>
      </c>
      <c r="D28" s="133"/>
      <c r="E28" s="163"/>
    </row>
    <row r="29" spans="1:6" s="108" customFormat="1" ht="17.5" customHeight="1">
      <c r="A29" s="626" t="s">
        <v>594</v>
      </c>
      <c r="B29" s="627"/>
      <c r="C29" s="627"/>
      <c r="D29" s="627"/>
      <c r="E29" s="628"/>
    </row>
    <row r="30" spans="1:6" ht="79" customHeight="1">
      <c r="A30" s="617"/>
      <c r="B30" s="618"/>
      <c r="C30" s="618"/>
      <c r="D30" s="618"/>
      <c r="E30" s="619"/>
    </row>
    <row r="31" spans="1:6" s="108" customFormat="1">
      <c r="A31" s="620" t="s">
        <v>533</v>
      </c>
      <c r="B31" s="621"/>
      <c r="C31" s="621"/>
      <c r="D31" s="621"/>
      <c r="E31" s="636"/>
    </row>
    <row r="32" spans="1:6" s="106" customFormat="1" ht="224.25" customHeight="1">
      <c r="A32" s="641" t="s">
        <v>774</v>
      </c>
      <c r="B32" s="642"/>
      <c r="C32" s="642"/>
      <c r="D32" s="642"/>
      <c r="E32" s="643"/>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1640625" style="104" customWidth="1"/>
    <col min="16" max="16384" width="8.6640625" style="104"/>
  </cols>
  <sheetData>
    <row r="1" spans="1:15" s="106" customFormat="1" ht="15.75" customHeight="1">
      <c r="A1" s="638" t="s">
        <v>756</v>
      </c>
      <c r="B1" s="639"/>
      <c r="C1" s="639"/>
      <c r="D1" s="639"/>
      <c r="E1" s="639"/>
      <c r="F1" s="639"/>
      <c r="G1" s="639"/>
      <c r="H1" s="639"/>
      <c r="I1" s="639"/>
      <c r="J1" s="639"/>
      <c r="K1" s="639"/>
      <c r="L1" s="639"/>
      <c r="M1" s="639"/>
      <c r="N1" s="640"/>
      <c r="O1" s="103" t="s">
        <v>549</v>
      </c>
    </row>
    <row r="2" spans="1:15" s="108" customFormat="1" ht="18.75" customHeight="1">
      <c r="A2" s="620" t="s">
        <v>550</v>
      </c>
      <c r="B2" s="621"/>
      <c r="C2" s="621"/>
      <c r="D2" s="621"/>
      <c r="E2" s="621"/>
      <c r="F2" s="621"/>
      <c r="G2" s="621"/>
      <c r="H2" s="621"/>
      <c r="I2" s="621"/>
      <c r="J2" s="621"/>
      <c r="K2" s="621"/>
      <c r="L2" s="621"/>
      <c r="M2" s="621"/>
      <c r="N2" s="636"/>
    </row>
    <row r="3" spans="1:15" s="106" customFormat="1" ht="155.25" customHeight="1">
      <c r="A3" s="641" t="s">
        <v>775</v>
      </c>
      <c r="B3" s="642"/>
      <c r="C3" s="642"/>
      <c r="D3" s="642"/>
      <c r="E3" s="642"/>
      <c r="F3" s="642"/>
      <c r="G3" s="642"/>
      <c r="H3" s="642"/>
      <c r="I3" s="642"/>
      <c r="J3" s="642"/>
      <c r="K3" s="642"/>
      <c r="L3" s="642"/>
      <c r="M3" s="642"/>
      <c r="N3" s="643"/>
    </row>
    <row r="4" spans="1:15" s="108" customFormat="1" ht="15.75" customHeight="1">
      <c r="A4" s="620" t="s">
        <v>552</v>
      </c>
      <c r="B4" s="621"/>
      <c r="C4" s="621"/>
      <c r="D4" s="621"/>
      <c r="E4" s="621"/>
      <c r="F4" s="621"/>
      <c r="G4" s="621"/>
      <c r="H4" s="621"/>
      <c r="I4" s="621"/>
      <c r="J4" s="621"/>
      <c r="K4" s="621"/>
      <c r="L4" s="621"/>
      <c r="M4" s="621"/>
      <c r="N4" s="636"/>
    </row>
    <row r="5" spans="1:15" ht="64.5" customHeight="1">
      <c r="A5" s="617"/>
      <c r="B5" s="618"/>
      <c r="C5" s="618"/>
      <c r="D5" s="618"/>
      <c r="E5" s="618"/>
      <c r="F5" s="618"/>
      <c r="G5" s="618"/>
      <c r="H5" s="618"/>
      <c r="I5" s="618"/>
      <c r="J5" s="618"/>
      <c r="K5" s="618"/>
      <c r="L5" s="618"/>
      <c r="M5" s="618"/>
      <c r="N5" s="619"/>
    </row>
    <row r="6" spans="1:15" s="117" customFormat="1" ht="18.75" customHeight="1">
      <c r="A6" s="647" t="s">
        <v>742</v>
      </c>
      <c r="B6" s="648"/>
      <c r="C6" s="49"/>
      <c r="D6" s="49"/>
      <c r="E6" s="49"/>
      <c r="F6" s="49"/>
      <c r="G6" s="49"/>
      <c r="H6" s="49"/>
      <c r="I6" s="49"/>
      <c r="J6" s="49"/>
      <c r="K6" s="49"/>
      <c r="L6" s="49"/>
      <c r="M6" s="49"/>
      <c r="N6" s="50"/>
    </row>
    <row r="7" spans="1:15" ht="45.75" customHeight="1">
      <c r="A7" s="877" t="s">
        <v>597</v>
      </c>
      <c r="B7" s="878"/>
      <c r="C7" s="900"/>
      <c r="D7" s="811" t="s">
        <v>555</v>
      </c>
      <c r="E7" s="812"/>
      <c r="F7" s="785"/>
      <c r="G7" s="786"/>
      <c r="H7" s="786"/>
      <c r="I7" s="786"/>
      <c r="J7" s="786"/>
      <c r="K7" s="786"/>
      <c r="L7" s="786"/>
      <c r="M7" s="786"/>
      <c r="N7" s="787"/>
    </row>
    <row r="8" spans="1:15" ht="45.75" customHeight="1">
      <c r="A8" s="881"/>
      <c r="B8" s="882"/>
      <c r="C8" s="901"/>
      <c r="D8" s="644" t="s">
        <v>557</v>
      </c>
      <c r="E8" s="645"/>
      <c r="F8" s="749"/>
      <c r="G8" s="750"/>
      <c r="H8" s="750"/>
      <c r="I8" s="750"/>
      <c r="J8" s="750"/>
      <c r="K8" s="750"/>
      <c r="L8" s="750"/>
      <c r="M8" s="750"/>
      <c r="N8" s="751"/>
    </row>
    <row r="9" spans="1:15" ht="18" customHeight="1">
      <c r="A9" s="765" t="s">
        <v>556</v>
      </c>
      <c r="B9" s="765"/>
      <c r="C9" s="895"/>
      <c r="D9" s="644" t="s">
        <v>559</v>
      </c>
      <c r="E9" s="886"/>
      <c r="F9" s="886"/>
      <c r="G9" s="886"/>
      <c r="H9" s="886"/>
      <c r="I9" s="886"/>
      <c r="J9" s="886"/>
      <c r="K9" s="886"/>
      <c r="L9" s="886"/>
      <c r="M9" s="886"/>
      <c r="N9" s="890"/>
    </row>
    <row r="10" spans="1:15" ht="61.5" customHeight="1">
      <c r="A10" s="765"/>
      <c r="B10" s="765"/>
      <c r="C10" s="895"/>
      <c r="D10" s="158"/>
      <c r="E10" s="158"/>
      <c r="F10" s="158"/>
      <c r="G10" s="158"/>
      <c r="H10" s="158"/>
      <c r="I10" s="158"/>
      <c r="J10" s="158"/>
      <c r="K10" s="158"/>
      <c r="L10" s="158"/>
      <c r="M10" s="158"/>
      <c r="N10" s="890"/>
    </row>
    <row r="11" spans="1:15" ht="17.25" customHeight="1">
      <c r="A11" s="763" t="s">
        <v>560</v>
      </c>
      <c r="B11" s="763"/>
      <c r="C11" s="763"/>
      <c r="D11" s="765" t="s">
        <v>558</v>
      </c>
      <c r="E11" s="765"/>
      <c r="F11" s="765"/>
      <c r="G11" s="765"/>
      <c r="H11" s="765"/>
      <c r="I11" s="765"/>
      <c r="J11" s="765"/>
      <c r="K11" s="765"/>
      <c r="L11" s="765"/>
      <c r="M11" s="765"/>
      <c r="N11" s="890"/>
    </row>
    <row r="12" spans="1:15" ht="46.5" customHeight="1">
      <c r="A12" s="763"/>
      <c r="B12" s="763"/>
      <c r="C12" s="763"/>
      <c r="D12" s="158"/>
      <c r="E12" s="158"/>
      <c r="F12" s="158"/>
      <c r="G12" s="158"/>
      <c r="H12" s="158"/>
      <c r="I12" s="158"/>
      <c r="J12" s="158"/>
      <c r="K12" s="158"/>
      <c r="L12" s="158"/>
      <c r="M12" s="158"/>
      <c r="N12" s="890"/>
    </row>
    <row r="13" spans="1:15" s="159" customFormat="1" ht="30" customHeight="1">
      <c r="A13" s="763"/>
      <c r="B13" s="763"/>
      <c r="C13" s="763"/>
      <c r="D13" s="763" t="s">
        <v>561</v>
      </c>
      <c r="E13" s="763"/>
      <c r="F13" s="763"/>
      <c r="G13" s="763"/>
      <c r="H13" s="763"/>
      <c r="I13" s="763"/>
      <c r="J13" s="763"/>
      <c r="K13" s="763"/>
      <c r="L13" s="763"/>
      <c r="M13" s="763"/>
      <c r="N13" s="143" t="s">
        <v>562</v>
      </c>
    </row>
    <row r="14" spans="1:15" s="106" customFormat="1" ht="144">
      <c r="A14" s="141" t="s">
        <v>563</v>
      </c>
      <c r="B14" s="622" t="s">
        <v>758</v>
      </c>
      <c r="C14" s="625"/>
      <c r="D14" s="21"/>
      <c r="E14" s="21"/>
      <c r="F14" s="21"/>
      <c r="G14" s="21"/>
      <c r="H14" s="21"/>
      <c r="I14" s="21"/>
      <c r="J14" s="21"/>
      <c r="K14" s="21"/>
      <c r="L14" s="21"/>
      <c r="M14" s="21"/>
      <c r="N14" s="21"/>
      <c r="O14" s="107" t="s">
        <v>600</v>
      </c>
    </row>
    <row r="15" spans="1:15" s="106" customFormat="1" ht="122.25" customHeight="1">
      <c r="A15" s="141" t="s">
        <v>566</v>
      </c>
      <c r="B15" s="622" t="s">
        <v>759</v>
      </c>
      <c r="C15" s="625"/>
      <c r="D15" s="21"/>
      <c r="E15" s="21"/>
      <c r="F15" s="21"/>
      <c r="G15" s="21"/>
      <c r="H15" s="21"/>
      <c r="I15" s="21"/>
      <c r="J15" s="21"/>
      <c r="K15" s="21"/>
      <c r="L15" s="21"/>
      <c r="M15" s="21"/>
      <c r="N15" s="21"/>
    </row>
    <row r="16" spans="1:15" s="106" customFormat="1" ht="114.75" customHeight="1">
      <c r="A16" s="141" t="s">
        <v>569</v>
      </c>
      <c r="B16" s="622" t="s">
        <v>760</v>
      </c>
      <c r="C16" s="625"/>
      <c r="D16" s="21"/>
      <c r="E16" s="21"/>
      <c r="F16" s="21"/>
      <c r="G16" s="21"/>
      <c r="H16" s="21"/>
      <c r="I16" s="21"/>
      <c r="J16" s="21"/>
      <c r="K16" s="21"/>
      <c r="L16" s="21"/>
      <c r="M16" s="21"/>
      <c r="N16" s="21"/>
    </row>
    <row r="17" spans="1:15" s="106" customFormat="1" ht="123.75" customHeight="1">
      <c r="A17" s="141" t="s">
        <v>571</v>
      </c>
      <c r="B17" s="622" t="s">
        <v>761</v>
      </c>
      <c r="C17" s="625"/>
      <c r="D17" s="21"/>
      <c r="E17" s="21"/>
      <c r="F17" s="21"/>
      <c r="G17" s="21"/>
      <c r="H17" s="21"/>
      <c r="I17" s="21"/>
      <c r="J17" s="21"/>
      <c r="K17" s="21"/>
      <c r="L17" s="21"/>
      <c r="M17" s="21"/>
      <c r="N17" s="21"/>
      <c r="O17" s="107" t="s">
        <v>547</v>
      </c>
    </row>
    <row r="18" spans="1:15" s="106" customFormat="1" ht="130.5" customHeight="1">
      <c r="A18" s="141" t="s">
        <v>573</v>
      </c>
      <c r="B18" s="622" t="s">
        <v>762</v>
      </c>
      <c r="C18" s="625"/>
      <c r="D18" s="21"/>
      <c r="E18" s="21"/>
      <c r="F18" s="21"/>
      <c r="G18" s="21"/>
      <c r="H18" s="21"/>
      <c r="I18" s="21"/>
      <c r="J18" s="21"/>
      <c r="K18" s="21"/>
      <c r="L18" s="21"/>
      <c r="M18" s="21"/>
      <c r="N18" s="21"/>
      <c r="O18" s="107" t="s">
        <v>547</v>
      </c>
    </row>
    <row r="19" spans="1:15" s="108" customFormat="1" ht="14.25" customHeight="1">
      <c r="A19" s="907" t="s">
        <v>763</v>
      </c>
      <c r="B19" s="907"/>
      <c r="C19" s="907"/>
      <c r="D19" s="907"/>
      <c r="E19" s="907"/>
      <c r="F19" s="907"/>
      <c r="G19" s="907"/>
      <c r="H19" s="907"/>
      <c r="I19" s="907"/>
      <c r="J19" s="907"/>
      <c r="K19" s="907"/>
      <c r="L19" s="907"/>
      <c r="M19" s="907"/>
      <c r="N19" s="907"/>
    </row>
    <row r="20" spans="1:15" s="106" customFormat="1" ht="135.75" customHeight="1">
      <c r="A20" s="141" t="s">
        <v>575</v>
      </c>
      <c r="B20" s="622" t="s">
        <v>764</v>
      </c>
      <c r="C20" s="625"/>
      <c r="D20" s="21"/>
      <c r="E20" s="21"/>
      <c r="F20" s="21"/>
      <c r="G20" s="21"/>
      <c r="H20" s="21"/>
      <c r="I20" s="21"/>
      <c r="J20" s="21"/>
      <c r="K20" s="21"/>
      <c r="L20" s="21"/>
      <c r="M20" s="21"/>
      <c r="N20" s="67"/>
      <c r="O20" s="107" t="s">
        <v>580</v>
      </c>
    </row>
    <row r="21" spans="1:15" s="106" customFormat="1" ht="14.25" customHeight="1">
      <c r="A21" s="913"/>
      <c r="B21" s="914"/>
      <c r="C21" s="914"/>
      <c r="D21" s="914"/>
      <c r="E21" s="914"/>
      <c r="F21" s="914"/>
      <c r="G21" s="914"/>
      <c r="H21" s="914"/>
      <c r="I21" s="914"/>
      <c r="J21" s="914"/>
      <c r="K21" s="914"/>
      <c r="L21" s="914"/>
      <c r="M21" s="914"/>
      <c r="N21" s="915"/>
    </row>
    <row r="22" spans="1:15" s="108" customFormat="1" ht="32.25" customHeight="1">
      <c r="A22" s="908" t="s">
        <v>776</v>
      </c>
      <c r="B22" s="909"/>
      <c r="C22" s="909"/>
      <c r="D22" s="21"/>
      <c r="E22" s="21"/>
      <c r="F22" s="66"/>
      <c r="G22" s="21"/>
      <c r="H22" s="21"/>
      <c r="I22" s="21"/>
      <c r="J22" s="21"/>
      <c r="K22" s="21"/>
      <c r="L22" s="21"/>
      <c r="M22" s="21"/>
      <c r="N22" s="67"/>
    </row>
    <row r="23" spans="1:15" s="108" customFormat="1" ht="21" customHeight="1">
      <c r="A23" s="631" t="s">
        <v>584</v>
      </c>
      <c r="B23" s="632"/>
      <c r="C23" s="632"/>
      <c r="D23" s="21"/>
      <c r="E23" s="21"/>
      <c r="F23" s="21"/>
      <c r="G23" s="21"/>
      <c r="H23" s="21"/>
      <c r="I23" s="21"/>
      <c r="J23" s="21"/>
      <c r="K23" s="21"/>
      <c r="L23" s="21"/>
      <c r="M23" s="21"/>
      <c r="N23" s="67"/>
    </row>
    <row r="24" spans="1:15" s="108" customFormat="1" ht="16.5" customHeight="1">
      <c r="A24" s="620" t="s">
        <v>648</v>
      </c>
      <c r="B24" s="636"/>
      <c r="C24" s="140" t="s">
        <v>586</v>
      </c>
      <c r="D24" s="763" t="s">
        <v>601</v>
      </c>
      <c r="E24" s="763"/>
      <c r="F24" s="763"/>
      <c r="G24" s="763"/>
      <c r="H24" s="763"/>
      <c r="I24" s="763"/>
      <c r="J24" s="763"/>
      <c r="K24" s="763"/>
      <c r="L24" s="763"/>
      <c r="M24" s="763"/>
      <c r="N24" s="154"/>
    </row>
    <row r="25" spans="1:15" s="106" customFormat="1" ht="17.5" customHeight="1">
      <c r="A25" s="910" t="s">
        <v>766</v>
      </c>
      <c r="B25" s="911"/>
      <c r="C25" s="911"/>
      <c r="D25" s="911"/>
      <c r="E25" s="911"/>
      <c r="F25" s="911"/>
      <c r="G25" s="911"/>
      <c r="H25" s="911"/>
      <c r="I25" s="911"/>
      <c r="J25" s="911"/>
      <c r="K25" s="911"/>
      <c r="L25" s="911"/>
      <c r="M25" s="912"/>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2" t="s">
        <v>770</v>
      </c>
      <c r="B29" s="903"/>
      <c r="C29" s="903"/>
      <c r="D29" s="903"/>
      <c r="E29" s="903"/>
      <c r="F29" s="903"/>
      <c r="G29" s="903"/>
      <c r="H29" s="903"/>
      <c r="I29" s="903"/>
      <c r="J29" s="903"/>
      <c r="K29" s="903"/>
      <c r="L29" s="903"/>
      <c r="M29" s="904"/>
      <c r="N29" s="155"/>
    </row>
    <row r="30" spans="1:15" s="106" customFormat="1" ht="48" customHeight="1">
      <c r="A30" s="864" t="s">
        <v>771</v>
      </c>
      <c r="B30" s="865"/>
      <c r="C30" s="162" t="s">
        <v>589</v>
      </c>
      <c r="D30" s="133"/>
      <c r="E30" s="133"/>
      <c r="F30" s="133"/>
      <c r="G30" s="133"/>
      <c r="H30" s="133"/>
      <c r="I30" s="133"/>
      <c r="J30" s="133"/>
      <c r="K30" s="133"/>
      <c r="L30" s="133"/>
      <c r="M30" s="133"/>
      <c r="N30" s="155"/>
    </row>
    <row r="31" spans="1:15" s="106" customFormat="1" ht="45" customHeight="1">
      <c r="A31" s="864" t="s">
        <v>772</v>
      </c>
      <c r="B31" s="865"/>
      <c r="C31" s="162" t="s">
        <v>591</v>
      </c>
      <c r="D31" s="133"/>
      <c r="E31" s="133"/>
      <c r="F31" s="133"/>
      <c r="G31" s="133"/>
      <c r="H31" s="133"/>
      <c r="I31" s="133"/>
      <c r="J31" s="133"/>
      <c r="K31" s="133"/>
      <c r="L31" s="133"/>
      <c r="M31" s="133"/>
      <c r="N31" s="155"/>
    </row>
    <row r="32" spans="1:15" s="106" customFormat="1" ht="60" customHeight="1">
      <c r="A32" s="864" t="s">
        <v>773</v>
      </c>
      <c r="B32" s="865"/>
      <c r="C32" s="162" t="s">
        <v>593</v>
      </c>
      <c r="D32" s="133"/>
      <c r="E32" s="133"/>
      <c r="F32" s="133"/>
      <c r="G32" s="133"/>
      <c r="H32" s="133"/>
      <c r="I32" s="133"/>
      <c r="J32" s="133"/>
      <c r="K32" s="133"/>
      <c r="L32" s="133"/>
      <c r="M32" s="133"/>
      <c r="N32" s="156"/>
    </row>
    <row r="33" spans="1:14" s="108" customFormat="1" ht="17.5" customHeight="1">
      <c r="A33" s="626" t="s">
        <v>594</v>
      </c>
      <c r="B33" s="627"/>
      <c r="C33" s="627"/>
      <c r="D33" s="627"/>
      <c r="E33" s="627"/>
      <c r="F33" s="627"/>
      <c r="G33" s="627"/>
      <c r="H33" s="627"/>
      <c r="I33" s="627"/>
      <c r="J33" s="627"/>
      <c r="K33" s="627"/>
      <c r="L33" s="627"/>
      <c r="M33" s="627"/>
      <c r="N33" s="628"/>
    </row>
    <row r="34" spans="1:14" ht="69.75" customHeight="1">
      <c r="A34" s="617"/>
      <c r="B34" s="618"/>
      <c r="C34" s="618"/>
      <c r="D34" s="618"/>
      <c r="E34" s="618"/>
      <c r="F34" s="618"/>
      <c r="G34" s="618"/>
      <c r="H34" s="618"/>
      <c r="I34" s="618"/>
      <c r="J34" s="618"/>
      <c r="K34" s="618"/>
      <c r="L34" s="618"/>
      <c r="M34" s="618"/>
      <c r="N34" s="619"/>
    </row>
    <row r="35" spans="1:14" s="108" customFormat="1">
      <c r="A35" s="620" t="s">
        <v>533</v>
      </c>
      <c r="B35" s="621"/>
      <c r="C35" s="621"/>
      <c r="D35" s="621"/>
      <c r="E35" s="621"/>
      <c r="F35" s="621"/>
      <c r="G35" s="621"/>
      <c r="H35" s="621"/>
      <c r="I35" s="621"/>
      <c r="J35" s="621"/>
      <c r="K35" s="621"/>
      <c r="L35" s="621"/>
      <c r="M35" s="621"/>
      <c r="N35" s="636"/>
    </row>
    <row r="36" spans="1:14" s="106" customFormat="1" ht="180" customHeight="1">
      <c r="A36" s="641" t="s">
        <v>774</v>
      </c>
      <c r="B36" s="642"/>
      <c r="C36" s="642"/>
      <c r="D36" s="642"/>
      <c r="E36" s="642"/>
      <c r="F36" s="642"/>
      <c r="G36" s="642"/>
      <c r="H36" s="642"/>
      <c r="I36" s="642"/>
      <c r="J36" s="642"/>
      <c r="K36" s="642"/>
      <c r="L36" s="642"/>
      <c r="M36" s="642"/>
      <c r="N36" s="643"/>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638" t="s">
        <v>777</v>
      </c>
      <c r="B1" s="639"/>
      <c r="C1" s="639"/>
      <c r="D1" s="639"/>
      <c r="E1" s="640"/>
      <c r="F1" s="74" t="s">
        <v>549</v>
      </c>
    </row>
    <row r="2" spans="1:6" s="96" customFormat="1" ht="15" customHeight="1">
      <c r="A2" s="620" t="s">
        <v>550</v>
      </c>
      <c r="B2" s="621"/>
      <c r="C2" s="621"/>
      <c r="D2" s="621"/>
      <c r="E2" s="636"/>
    </row>
    <row r="3" spans="1:6" s="76" customFormat="1" ht="51" customHeight="1">
      <c r="A3" s="641" t="s">
        <v>778</v>
      </c>
      <c r="B3" s="642"/>
      <c r="C3" s="642"/>
      <c r="D3" s="642"/>
      <c r="E3" s="643"/>
    </row>
    <row r="4" spans="1:6" s="96" customFormat="1">
      <c r="A4" s="620" t="s">
        <v>552</v>
      </c>
      <c r="B4" s="621"/>
      <c r="C4" s="621"/>
      <c r="D4" s="621"/>
      <c r="E4" s="636"/>
    </row>
    <row r="5" spans="1:6" ht="63" customHeight="1">
      <c r="A5" s="617"/>
      <c r="B5" s="618"/>
      <c r="C5" s="618"/>
      <c r="D5" s="618"/>
      <c r="E5" s="619"/>
    </row>
    <row r="6" spans="1:6" s="164" customFormat="1" ht="17.25" customHeight="1">
      <c r="A6" s="647" t="s">
        <v>742</v>
      </c>
      <c r="B6" s="648"/>
      <c r="C6" s="41"/>
      <c r="D6" s="41"/>
      <c r="E6" s="42"/>
    </row>
    <row r="7" spans="1:6" ht="46.5" customHeight="1">
      <c r="A7" s="644" t="s">
        <v>597</v>
      </c>
      <c r="B7" s="645"/>
      <c r="C7" s="157"/>
      <c r="D7" s="79" t="s">
        <v>555</v>
      </c>
      <c r="E7" s="157"/>
    </row>
    <row r="8" spans="1:6" ht="61.5" customHeight="1">
      <c r="A8" s="644" t="s">
        <v>556</v>
      </c>
      <c r="B8" s="645"/>
      <c r="C8" s="157"/>
      <c r="D8" s="34" t="s">
        <v>557</v>
      </c>
      <c r="E8" s="157"/>
    </row>
    <row r="9" spans="1:6" ht="48" customHeight="1">
      <c r="A9" s="644" t="s">
        <v>558</v>
      </c>
      <c r="B9" s="645"/>
      <c r="C9" s="157"/>
      <c r="D9" s="1" t="s">
        <v>559</v>
      </c>
      <c r="E9" s="157"/>
    </row>
    <row r="10" spans="1:6" s="165" customFormat="1" ht="31.5" customHeight="1">
      <c r="A10" s="634" t="s">
        <v>560</v>
      </c>
      <c r="B10" s="637"/>
      <c r="C10" s="635"/>
      <c r="D10" s="139" t="s">
        <v>561</v>
      </c>
      <c r="E10" s="119" t="s">
        <v>562</v>
      </c>
    </row>
    <row r="11" spans="1:6" s="76" customFormat="1" ht="112">
      <c r="A11" s="78" t="s">
        <v>563</v>
      </c>
      <c r="B11" s="622" t="s">
        <v>779</v>
      </c>
      <c r="C11" s="625"/>
      <c r="D11" s="21"/>
      <c r="E11" s="21"/>
      <c r="F11" s="81" t="s">
        <v>580</v>
      </c>
    </row>
    <row r="12" spans="1:6" s="76" customFormat="1" ht="80">
      <c r="A12" s="141" t="s">
        <v>566</v>
      </c>
      <c r="B12" s="622" t="s">
        <v>780</v>
      </c>
      <c r="C12" s="625"/>
      <c r="D12" s="21"/>
      <c r="E12" s="21"/>
      <c r="F12" s="81" t="s">
        <v>547</v>
      </c>
    </row>
    <row r="13" spans="1:6" s="76" customFormat="1" ht="80">
      <c r="A13" s="141" t="s">
        <v>569</v>
      </c>
      <c r="B13" s="622" t="s">
        <v>781</v>
      </c>
      <c r="C13" s="625"/>
      <c r="D13" s="21"/>
      <c r="E13" s="21"/>
      <c r="F13" s="81" t="s">
        <v>547</v>
      </c>
    </row>
    <row r="14" spans="1:6" s="76" customFormat="1" ht="80">
      <c r="A14" s="141" t="s">
        <v>571</v>
      </c>
      <c r="B14" s="622" t="s">
        <v>782</v>
      </c>
      <c r="C14" s="625"/>
      <c r="D14" s="21"/>
      <c r="E14" s="21"/>
      <c r="F14" s="81" t="s">
        <v>547</v>
      </c>
    </row>
    <row r="15" spans="1:6" s="76" customFormat="1" ht="75" customHeight="1">
      <c r="A15" s="141" t="s">
        <v>573</v>
      </c>
      <c r="B15" s="622" t="s">
        <v>783</v>
      </c>
      <c r="C15" s="625"/>
      <c r="D15" s="21"/>
      <c r="E15" s="21"/>
      <c r="F15" s="81" t="s">
        <v>543</v>
      </c>
    </row>
    <row r="16" spans="1:6" s="76" customFormat="1" ht="79.5" customHeight="1">
      <c r="A16" s="141" t="s">
        <v>575</v>
      </c>
      <c r="B16" s="622" t="s">
        <v>784</v>
      </c>
      <c r="C16" s="625"/>
      <c r="D16" s="21"/>
      <c r="E16" s="21"/>
      <c r="F16" s="81" t="s">
        <v>543</v>
      </c>
    </row>
    <row r="17" spans="1:6" s="76" customFormat="1" ht="77.25" customHeight="1">
      <c r="A17" s="141" t="s">
        <v>578</v>
      </c>
      <c r="B17" s="622" t="s">
        <v>785</v>
      </c>
      <c r="C17" s="625"/>
      <c r="D17" s="21"/>
      <c r="E17" s="21"/>
      <c r="F17" s="81" t="s">
        <v>543</v>
      </c>
    </row>
    <row r="18" spans="1:6" s="76" customFormat="1" ht="128">
      <c r="A18" s="141" t="s">
        <v>581</v>
      </c>
      <c r="B18" s="622" t="s">
        <v>786</v>
      </c>
      <c r="C18" s="625"/>
      <c r="D18" s="21"/>
      <c r="E18" s="21"/>
      <c r="F18" s="81" t="s">
        <v>577</v>
      </c>
    </row>
    <row r="19" spans="1:6" s="76" customFormat="1" ht="78" customHeight="1">
      <c r="A19" s="141" t="s">
        <v>787</v>
      </c>
      <c r="B19" s="622" t="s">
        <v>788</v>
      </c>
      <c r="C19" s="625"/>
      <c r="D19" s="21"/>
      <c r="E19" s="21"/>
      <c r="F19" s="81" t="s">
        <v>543</v>
      </c>
    </row>
    <row r="20" spans="1:6" s="76" customFormat="1" ht="64">
      <c r="A20" s="141" t="s">
        <v>789</v>
      </c>
      <c r="B20" s="622" t="s">
        <v>790</v>
      </c>
      <c r="C20" s="625"/>
      <c r="D20" s="21"/>
      <c r="E20" s="21"/>
      <c r="F20" s="81" t="s">
        <v>543</v>
      </c>
    </row>
    <row r="21" spans="1:6" s="76" customFormat="1" ht="90" customHeight="1">
      <c r="A21" s="141" t="s">
        <v>791</v>
      </c>
      <c r="B21" s="622" t="s">
        <v>792</v>
      </c>
      <c r="C21" s="625"/>
      <c r="D21" s="21"/>
      <c r="E21" s="21"/>
      <c r="F21" s="81" t="s">
        <v>547</v>
      </c>
    </row>
    <row r="22" spans="1:6" s="96" customFormat="1" ht="32">
      <c r="A22" s="866" t="s">
        <v>793</v>
      </c>
      <c r="B22" s="866"/>
      <c r="C22" s="866"/>
      <c r="D22" s="425"/>
      <c r="E22" s="67"/>
      <c r="F22" s="418" t="s">
        <v>739</v>
      </c>
    </row>
    <row r="23" spans="1:6" s="96" customFormat="1" ht="32">
      <c r="A23" s="866" t="s">
        <v>584</v>
      </c>
      <c r="B23" s="866"/>
      <c r="C23" s="866"/>
      <c r="D23" s="425"/>
      <c r="E23" s="67"/>
      <c r="F23" s="418" t="s">
        <v>739</v>
      </c>
    </row>
    <row r="24" spans="1:6" s="96" customFormat="1" ht="30.75" customHeight="1">
      <c r="A24" s="634" t="s">
        <v>794</v>
      </c>
      <c r="B24" s="635"/>
      <c r="C24" s="140" t="s">
        <v>586</v>
      </c>
      <c r="D24" s="153" t="s">
        <v>601</v>
      </c>
      <c r="E24" s="154"/>
    </row>
    <row r="25" spans="1:6" s="76" customFormat="1" ht="49.5" customHeight="1">
      <c r="A25" s="622" t="s">
        <v>795</v>
      </c>
      <c r="B25" s="625"/>
      <c r="C25" s="141" t="s">
        <v>589</v>
      </c>
      <c r="D25" s="21"/>
      <c r="E25" s="155"/>
    </row>
    <row r="26" spans="1:6" s="76" customFormat="1" ht="61.5" customHeight="1">
      <c r="A26" s="622" t="s">
        <v>796</v>
      </c>
      <c r="B26" s="625"/>
      <c r="C26" s="141" t="s">
        <v>591</v>
      </c>
      <c r="D26" s="21"/>
      <c r="E26" s="155"/>
    </row>
    <row r="27" spans="1:6" s="76" customFormat="1" ht="31.5" customHeight="1">
      <c r="A27" s="917" t="s">
        <v>797</v>
      </c>
      <c r="B27" s="918"/>
      <c r="C27" s="141" t="s">
        <v>593</v>
      </c>
      <c r="D27" s="21"/>
      <c r="E27" s="156"/>
    </row>
    <row r="28" spans="1:6" s="96" customFormat="1" ht="18" customHeight="1">
      <c r="A28" s="626" t="s">
        <v>594</v>
      </c>
      <c r="B28" s="627"/>
      <c r="C28" s="627"/>
      <c r="D28" s="627"/>
      <c r="E28" s="628"/>
    </row>
    <row r="29" spans="1:6" ht="68.5" customHeight="1">
      <c r="A29" s="617"/>
      <c r="B29" s="618"/>
      <c r="C29" s="618"/>
      <c r="D29" s="618"/>
      <c r="E29" s="619"/>
    </row>
    <row r="30" spans="1:6">
      <c r="A30" s="466" t="s">
        <v>595</v>
      </c>
      <c r="B30" s="510"/>
      <c r="C30" s="510"/>
      <c r="D30" s="510"/>
      <c r="E30" s="511"/>
    </row>
    <row r="31" spans="1:6" ht="376.5" customHeight="1">
      <c r="A31" s="916" t="s">
        <v>798</v>
      </c>
      <c r="B31" s="849"/>
      <c r="C31" s="849"/>
      <c r="D31" s="849"/>
      <c r="E31" s="850"/>
    </row>
    <row r="32" spans="1:6" ht="42.75" customHeight="1">
      <c r="A32" s="701" t="s">
        <v>799</v>
      </c>
      <c r="B32" s="766"/>
      <c r="C32" s="766"/>
      <c r="D32" s="766"/>
      <c r="E32" s="767"/>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6" sqref="A6:G6"/>
      <selection pane="bottomLeft" activeCell="A6" sqref="A6:G6"/>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638" t="s">
        <v>777</v>
      </c>
      <c r="B1" s="639"/>
      <c r="C1" s="639"/>
      <c r="D1" s="639"/>
      <c r="E1" s="639"/>
      <c r="F1" s="639"/>
      <c r="G1" s="639"/>
      <c r="H1" s="639"/>
      <c r="I1" s="639"/>
      <c r="J1" s="639"/>
      <c r="K1" s="639"/>
      <c r="L1" s="639"/>
      <c r="M1" s="639"/>
      <c r="N1" s="640"/>
      <c r="O1" s="74" t="s">
        <v>549</v>
      </c>
    </row>
    <row r="2" spans="1:15" s="96" customFormat="1" ht="15" customHeight="1">
      <c r="A2" s="620" t="s">
        <v>550</v>
      </c>
      <c r="B2" s="621"/>
      <c r="C2" s="621"/>
      <c r="D2" s="621"/>
      <c r="E2" s="621"/>
      <c r="F2" s="621"/>
      <c r="G2" s="621"/>
      <c r="H2" s="621"/>
      <c r="I2" s="621"/>
      <c r="J2" s="621"/>
      <c r="K2" s="621"/>
      <c r="L2" s="621"/>
      <c r="M2" s="621"/>
      <c r="N2" s="636"/>
    </row>
    <row r="3" spans="1:15" s="76" customFormat="1" ht="51" customHeight="1">
      <c r="A3" s="641" t="s">
        <v>778</v>
      </c>
      <c r="B3" s="642"/>
      <c r="C3" s="642"/>
      <c r="D3" s="642"/>
      <c r="E3" s="642"/>
      <c r="F3" s="642"/>
      <c r="G3" s="642"/>
      <c r="H3" s="642"/>
      <c r="I3" s="642"/>
      <c r="J3" s="642"/>
      <c r="K3" s="642"/>
      <c r="L3" s="642"/>
      <c r="M3" s="642"/>
      <c r="N3" s="643"/>
    </row>
    <row r="4" spans="1:15" s="96" customFormat="1">
      <c r="A4" s="620" t="s">
        <v>552</v>
      </c>
      <c r="B4" s="621"/>
      <c r="C4" s="621"/>
      <c r="D4" s="621"/>
      <c r="E4" s="621"/>
      <c r="F4" s="621"/>
      <c r="G4" s="621"/>
      <c r="H4" s="621"/>
      <c r="I4" s="621"/>
      <c r="J4" s="621"/>
      <c r="K4" s="621"/>
      <c r="L4" s="621"/>
      <c r="M4" s="621"/>
      <c r="N4" s="636"/>
    </row>
    <row r="5" spans="1:15" ht="48" customHeight="1">
      <c r="A5" s="785"/>
      <c r="B5" s="786"/>
      <c r="C5" s="786"/>
      <c r="D5" s="786"/>
      <c r="E5" s="786"/>
      <c r="F5" s="786"/>
      <c r="G5" s="786"/>
      <c r="H5" s="786"/>
      <c r="I5" s="786"/>
      <c r="J5" s="786"/>
      <c r="K5" s="786"/>
      <c r="L5" s="786"/>
      <c r="M5" s="786"/>
      <c r="N5" s="787"/>
    </row>
    <row r="6" spans="1:15" s="164" customFormat="1" ht="17.25" customHeight="1">
      <c r="A6" s="647" t="s">
        <v>742</v>
      </c>
      <c r="B6" s="648"/>
      <c r="C6" s="49"/>
      <c r="D6" s="49"/>
      <c r="E6" s="49"/>
      <c r="F6" s="49"/>
      <c r="G6" s="49"/>
      <c r="H6" s="49"/>
      <c r="I6" s="49"/>
      <c r="J6" s="49"/>
      <c r="K6" s="49"/>
      <c r="L6" s="49"/>
      <c r="M6" s="49"/>
      <c r="N6" s="50"/>
    </row>
    <row r="7" spans="1:15" ht="44.25" customHeight="1">
      <c r="A7" s="877" t="s">
        <v>597</v>
      </c>
      <c r="B7" s="878"/>
      <c r="C7" s="900"/>
      <c r="D7" s="811" t="s">
        <v>555</v>
      </c>
      <c r="E7" s="812"/>
      <c r="F7" s="785"/>
      <c r="G7" s="786"/>
      <c r="H7" s="786"/>
      <c r="I7" s="786"/>
      <c r="J7" s="786"/>
      <c r="K7" s="786"/>
      <c r="L7" s="786"/>
      <c r="M7" s="786"/>
      <c r="N7" s="787"/>
    </row>
    <row r="8" spans="1:15" ht="47.25" customHeight="1">
      <c r="A8" s="881"/>
      <c r="B8" s="882"/>
      <c r="C8" s="901"/>
      <c r="D8" s="644" t="s">
        <v>557</v>
      </c>
      <c r="E8" s="645"/>
      <c r="F8" s="749"/>
      <c r="G8" s="750"/>
      <c r="H8" s="750"/>
      <c r="I8" s="750"/>
      <c r="J8" s="750"/>
      <c r="K8" s="750"/>
      <c r="L8" s="750"/>
      <c r="M8" s="750"/>
      <c r="N8" s="751"/>
    </row>
    <row r="9" spans="1:15" ht="21.75" customHeight="1">
      <c r="A9" s="765" t="s">
        <v>556</v>
      </c>
      <c r="B9" s="765"/>
      <c r="C9" s="895"/>
      <c r="D9" s="644" t="s">
        <v>559</v>
      </c>
      <c r="E9" s="886"/>
      <c r="F9" s="886"/>
      <c r="G9" s="886"/>
      <c r="H9" s="886"/>
      <c r="I9" s="886"/>
      <c r="J9" s="886"/>
      <c r="K9" s="886"/>
      <c r="L9" s="886"/>
      <c r="M9" s="645"/>
      <c r="N9" s="922"/>
    </row>
    <row r="10" spans="1:15" ht="49.5" customHeight="1">
      <c r="A10" s="765"/>
      <c r="B10" s="765"/>
      <c r="C10" s="895"/>
      <c r="D10" s="158"/>
      <c r="E10" s="158"/>
      <c r="F10" s="158"/>
      <c r="G10" s="158"/>
      <c r="H10" s="158"/>
      <c r="I10" s="158"/>
      <c r="J10" s="158"/>
      <c r="K10" s="158"/>
      <c r="L10" s="158"/>
      <c r="M10" s="158"/>
      <c r="N10" s="923"/>
    </row>
    <row r="11" spans="1:15" ht="21" customHeight="1">
      <c r="A11" s="765"/>
      <c r="B11" s="765"/>
      <c r="C11" s="895"/>
      <c r="D11" s="644" t="s">
        <v>558</v>
      </c>
      <c r="E11" s="886"/>
      <c r="F11" s="886"/>
      <c r="G11" s="886"/>
      <c r="H11" s="886"/>
      <c r="I11" s="886"/>
      <c r="J11" s="886"/>
      <c r="K11" s="886"/>
      <c r="L11" s="886"/>
      <c r="M11" s="886"/>
      <c r="N11" s="923"/>
    </row>
    <row r="12" spans="1:15" ht="48" customHeight="1">
      <c r="A12" s="919" t="s">
        <v>560</v>
      </c>
      <c r="B12" s="920"/>
      <c r="C12" s="921"/>
      <c r="D12" s="158"/>
      <c r="E12" s="158"/>
      <c r="F12" s="158"/>
      <c r="G12" s="158"/>
      <c r="H12" s="158"/>
      <c r="I12" s="158"/>
      <c r="J12" s="158"/>
      <c r="K12" s="158"/>
      <c r="L12" s="158"/>
      <c r="M12" s="158"/>
      <c r="N12" s="924"/>
    </row>
    <row r="13" spans="1:15" s="165" customFormat="1" ht="46.5" customHeight="1">
      <c r="A13" s="722"/>
      <c r="B13" s="723"/>
      <c r="C13" s="724"/>
      <c r="D13" s="763" t="s">
        <v>561</v>
      </c>
      <c r="E13" s="763"/>
      <c r="F13" s="763"/>
      <c r="G13" s="763"/>
      <c r="H13" s="763"/>
      <c r="I13" s="763"/>
      <c r="J13" s="763"/>
      <c r="K13" s="763"/>
      <c r="L13" s="763"/>
      <c r="M13" s="763"/>
      <c r="N13" s="143" t="s">
        <v>562</v>
      </c>
    </row>
    <row r="14" spans="1:15" s="76" customFormat="1" ht="112">
      <c r="A14" s="78" t="s">
        <v>563</v>
      </c>
      <c r="B14" s="622" t="s">
        <v>779</v>
      </c>
      <c r="C14" s="625"/>
      <c r="D14" s="21"/>
      <c r="E14" s="21"/>
      <c r="F14" s="21"/>
      <c r="G14" s="21"/>
      <c r="H14" s="21"/>
      <c r="I14" s="21"/>
      <c r="J14" s="21"/>
      <c r="K14" s="21"/>
      <c r="L14" s="21"/>
      <c r="M14" s="21"/>
      <c r="N14" s="21"/>
      <c r="O14" s="81" t="s">
        <v>580</v>
      </c>
    </row>
    <row r="15" spans="1:15" s="76" customFormat="1" ht="96">
      <c r="A15" s="141" t="s">
        <v>566</v>
      </c>
      <c r="B15" s="622" t="s">
        <v>780</v>
      </c>
      <c r="C15" s="625"/>
      <c r="D15" s="21"/>
      <c r="E15" s="21"/>
      <c r="F15" s="21"/>
      <c r="G15" s="21"/>
      <c r="H15" s="21"/>
      <c r="I15" s="21"/>
      <c r="J15" s="21"/>
      <c r="K15" s="21"/>
      <c r="L15" s="21"/>
      <c r="M15" s="21"/>
      <c r="N15" s="21"/>
      <c r="O15" s="81" t="s">
        <v>568</v>
      </c>
    </row>
    <row r="16" spans="1:15" s="76" customFormat="1" ht="77.25" customHeight="1">
      <c r="A16" s="141" t="s">
        <v>569</v>
      </c>
      <c r="B16" s="622" t="s">
        <v>781</v>
      </c>
      <c r="C16" s="625"/>
      <c r="D16" s="21"/>
      <c r="E16" s="21"/>
      <c r="F16" s="21"/>
      <c r="G16" s="21"/>
      <c r="H16" s="21"/>
      <c r="I16" s="21"/>
      <c r="J16" s="21"/>
      <c r="K16" s="21"/>
      <c r="L16" s="21"/>
      <c r="M16" s="21"/>
      <c r="N16" s="21"/>
      <c r="O16" s="81" t="s">
        <v>547</v>
      </c>
    </row>
    <row r="17" spans="1:15" s="76" customFormat="1" ht="80">
      <c r="A17" s="141" t="s">
        <v>571</v>
      </c>
      <c r="B17" s="622" t="s">
        <v>782</v>
      </c>
      <c r="C17" s="625"/>
      <c r="D17" s="21"/>
      <c r="E17" s="21"/>
      <c r="F17" s="21"/>
      <c r="G17" s="21"/>
      <c r="H17" s="21"/>
      <c r="I17" s="21"/>
      <c r="J17" s="21"/>
      <c r="K17" s="21"/>
      <c r="L17" s="21"/>
      <c r="M17" s="21"/>
      <c r="N17" s="21"/>
      <c r="O17" s="81" t="s">
        <v>547</v>
      </c>
    </row>
    <row r="18" spans="1:15" s="76" customFormat="1" ht="80">
      <c r="A18" s="141" t="s">
        <v>573</v>
      </c>
      <c r="B18" s="622" t="s">
        <v>783</v>
      </c>
      <c r="C18" s="625"/>
      <c r="D18" s="21"/>
      <c r="E18" s="21"/>
      <c r="F18" s="21"/>
      <c r="G18" s="21"/>
      <c r="H18" s="21"/>
      <c r="I18" s="21"/>
      <c r="J18" s="21"/>
      <c r="K18" s="21"/>
      <c r="L18" s="21"/>
      <c r="M18" s="21"/>
      <c r="N18" s="21"/>
      <c r="O18" s="81" t="s">
        <v>547</v>
      </c>
    </row>
    <row r="19" spans="1:15" s="76" customFormat="1" ht="91.5" customHeight="1">
      <c r="A19" s="141" t="s">
        <v>575</v>
      </c>
      <c r="B19" s="622" t="s">
        <v>784</v>
      </c>
      <c r="C19" s="625"/>
      <c r="D19" s="21"/>
      <c r="E19" s="21"/>
      <c r="F19" s="21"/>
      <c r="G19" s="21"/>
      <c r="H19" s="21"/>
      <c r="I19" s="21"/>
      <c r="J19" s="21"/>
      <c r="K19" s="21"/>
      <c r="L19" s="21"/>
      <c r="M19" s="21"/>
      <c r="N19" s="21"/>
      <c r="O19" s="81" t="s">
        <v>547</v>
      </c>
    </row>
    <row r="20" spans="1:15" s="76" customFormat="1" ht="102.75" customHeight="1">
      <c r="A20" s="141" t="s">
        <v>578</v>
      </c>
      <c r="B20" s="622" t="s">
        <v>785</v>
      </c>
      <c r="C20" s="625"/>
      <c r="D20" s="21"/>
      <c r="E20" s="21"/>
      <c r="F20" s="21"/>
      <c r="G20" s="21"/>
      <c r="H20" s="21"/>
      <c r="I20" s="21"/>
      <c r="J20" s="21"/>
      <c r="K20" s="21"/>
      <c r="L20" s="21"/>
      <c r="M20" s="21"/>
      <c r="N20" s="21"/>
      <c r="O20" s="81" t="s">
        <v>547</v>
      </c>
    </row>
    <row r="21" spans="1:15" s="76" customFormat="1" ht="93" customHeight="1">
      <c r="A21" s="141" t="s">
        <v>581</v>
      </c>
      <c r="B21" s="622" t="s">
        <v>786</v>
      </c>
      <c r="C21" s="625"/>
      <c r="D21" s="21"/>
      <c r="E21" s="21"/>
      <c r="F21" s="21"/>
      <c r="G21" s="21"/>
      <c r="H21" s="21"/>
      <c r="I21" s="21"/>
      <c r="J21" s="21"/>
      <c r="K21" s="21"/>
      <c r="L21" s="21"/>
      <c r="M21" s="21"/>
      <c r="N21" s="21"/>
      <c r="O21" s="81" t="s">
        <v>547</v>
      </c>
    </row>
    <row r="22" spans="1:15" s="76" customFormat="1" ht="80">
      <c r="A22" s="141" t="s">
        <v>787</v>
      </c>
      <c r="B22" s="622" t="s">
        <v>788</v>
      </c>
      <c r="C22" s="625"/>
      <c r="D22" s="21"/>
      <c r="E22" s="21"/>
      <c r="F22" s="21"/>
      <c r="G22" s="21"/>
      <c r="H22" s="21"/>
      <c r="I22" s="21"/>
      <c r="J22" s="21"/>
      <c r="K22" s="21"/>
      <c r="L22" s="21"/>
      <c r="M22" s="21"/>
      <c r="N22" s="21"/>
      <c r="O22" s="81" t="s">
        <v>547</v>
      </c>
    </row>
    <row r="23" spans="1:15" s="76" customFormat="1" ht="64">
      <c r="A23" s="141" t="s">
        <v>789</v>
      </c>
      <c r="B23" s="622" t="s">
        <v>790</v>
      </c>
      <c r="C23" s="625"/>
      <c r="D23" s="21"/>
      <c r="E23" s="21"/>
      <c r="F23" s="21"/>
      <c r="G23" s="21"/>
      <c r="H23" s="21"/>
      <c r="I23" s="21"/>
      <c r="J23" s="21"/>
      <c r="K23" s="21"/>
      <c r="L23" s="21"/>
      <c r="M23" s="21"/>
      <c r="N23" s="21"/>
      <c r="O23" s="81" t="s">
        <v>543</v>
      </c>
    </row>
    <row r="24" spans="1:15" s="76" customFormat="1" ht="78.75" customHeight="1">
      <c r="A24" s="141" t="s">
        <v>791</v>
      </c>
      <c r="B24" s="622" t="s">
        <v>792</v>
      </c>
      <c r="C24" s="625"/>
      <c r="D24" s="21"/>
      <c r="E24" s="21"/>
      <c r="F24" s="21"/>
      <c r="G24" s="21"/>
      <c r="H24" s="21"/>
      <c r="I24" s="21"/>
      <c r="J24" s="21"/>
      <c r="K24" s="21"/>
      <c r="L24" s="21"/>
      <c r="M24" s="21"/>
      <c r="N24" s="21"/>
      <c r="O24" s="81" t="s">
        <v>543</v>
      </c>
    </row>
    <row r="25" spans="1:15" s="96" customFormat="1" ht="32">
      <c r="A25" s="631" t="s">
        <v>793</v>
      </c>
      <c r="B25" s="632"/>
      <c r="C25" s="633"/>
      <c r="D25" s="21"/>
      <c r="E25" s="21"/>
      <c r="F25" s="21"/>
      <c r="G25" s="21"/>
      <c r="H25" s="21"/>
      <c r="I25" s="21"/>
      <c r="J25" s="21"/>
      <c r="K25" s="21"/>
      <c r="L25" s="21"/>
      <c r="M25" s="21"/>
      <c r="N25" s="21"/>
      <c r="O25" s="418" t="s">
        <v>739</v>
      </c>
    </row>
    <row r="26" spans="1:15" s="96" customFormat="1" ht="48">
      <c r="A26" s="631" t="s">
        <v>584</v>
      </c>
      <c r="B26" s="632"/>
      <c r="C26" s="633"/>
      <c r="D26" s="21"/>
      <c r="E26" s="21"/>
      <c r="F26" s="21"/>
      <c r="G26" s="21"/>
      <c r="H26" s="21"/>
      <c r="I26" s="21"/>
      <c r="J26" s="21"/>
      <c r="K26" s="21"/>
      <c r="L26" s="21"/>
      <c r="M26" s="21"/>
      <c r="N26" s="21"/>
      <c r="O26" s="418" t="s">
        <v>679</v>
      </c>
    </row>
    <row r="27" spans="1:15" s="96" customFormat="1" ht="30" customHeight="1">
      <c r="A27" s="634" t="s">
        <v>794</v>
      </c>
      <c r="B27" s="635"/>
      <c r="C27" s="140" t="s">
        <v>586</v>
      </c>
      <c r="D27" s="634" t="s">
        <v>601</v>
      </c>
      <c r="E27" s="637"/>
      <c r="F27" s="637"/>
      <c r="G27" s="637"/>
      <c r="H27" s="637"/>
      <c r="I27" s="637"/>
      <c r="J27" s="637"/>
      <c r="K27" s="637"/>
      <c r="L27" s="637"/>
      <c r="M27" s="635"/>
      <c r="N27" s="154"/>
    </row>
    <row r="28" spans="1:15" s="76" customFormat="1" ht="49.5" customHeight="1">
      <c r="A28" s="622" t="s">
        <v>795</v>
      </c>
      <c r="B28" s="625"/>
      <c r="C28" s="141" t="s">
        <v>589</v>
      </c>
      <c r="D28" s="21"/>
      <c r="E28" s="21"/>
      <c r="F28" s="21"/>
      <c r="G28" s="21"/>
      <c r="H28" s="21"/>
      <c r="I28" s="21"/>
      <c r="J28" s="21"/>
      <c r="K28" s="21"/>
      <c r="L28" s="21"/>
      <c r="M28" s="21"/>
      <c r="N28" s="155"/>
      <c r="O28" s="468"/>
    </row>
    <row r="29" spans="1:15" s="76" customFormat="1" ht="60" customHeight="1">
      <c r="A29" s="622" t="s">
        <v>796</v>
      </c>
      <c r="B29" s="625"/>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626" t="s">
        <v>594</v>
      </c>
      <c r="B31" s="627"/>
      <c r="C31" s="627"/>
      <c r="D31" s="627"/>
      <c r="E31" s="627"/>
      <c r="F31" s="627"/>
      <c r="G31" s="627"/>
      <c r="H31" s="627"/>
      <c r="I31" s="627"/>
      <c r="J31" s="627"/>
      <c r="K31" s="627"/>
      <c r="L31" s="627"/>
      <c r="M31" s="627"/>
      <c r="N31" s="628"/>
    </row>
    <row r="32" spans="1:15" ht="80">
      <c r="A32" s="617"/>
      <c r="B32" s="618"/>
      <c r="C32" s="618"/>
      <c r="D32" s="618"/>
      <c r="E32" s="618"/>
      <c r="F32" s="618"/>
      <c r="G32" s="618"/>
      <c r="H32" s="618"/>
      <c r="I32" s="618"/>
      <c r="J32" s="618"/>
      <c r="K32" s="618"/>
      <c r="L32" s="618"/>
      <c r="M32" s="618"/>
      <c r="N32" s="619"/>
      <c r="O32" s="77" t="s">
        <v>547</v>
      </c>
    </row>
    <row r="33" spans="1:14">
      <c r="A33" s="646" t="s">
        <v>595</v>
      </c>
      <c r="B33" s="646"/>
      <c r="C33" s="646"/>
      <c r="D33" s="646"/>
      <c r="E33" s="646"/>
      <c r="F33" s="646"/>
      <c r="G33" s="646"/>
      <c r="H33" s="646"/>
      <c r="I33" s="646"/>
      <c r="J33" s="646"/>
      <c r="K33" s="646"/>
      <c r="L33" s="646"/>
      <c r="M33" s="646"/>
      <c r="N33" s="646"/>
    </row>
    <row r="34" spans="1:14" ht="344.25" customHeight="1">
      <c r="A34" s="641" t="s">
        <v>800</v>
      </c>
      <c r="B34" s="747"/>
      <c r="C34" s="747"/>
      <c r="D34" s="747"/>
      <c r="E34" s="747"/>
      <c r="F34" s="747"/>
      <c r="G34" s="747"/>
      <c r="H34" s="747"/>
      <c r="I34" s="747"/>
      <c r="J34" s="747"/>
      <c r="K34" s="747"/>
      <c r="L34" s="747"/>
      <c r="M34" s="747"/>
      <c r="N34" s="625"/>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119" zoomScaleNormal="90" workbookViewId="0">
      <pane ySplit="1" topLeftCell="A36" activePane="bottomLeft" state="frozen"/>
      <selection activeCell="A12" sqref="A12"/>
      <selection pane="bottomLeft" activeCell="A41" sqref="A41:G4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16406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641" t="s">
        <v>801</v>
      </c>
      <c r="B1" s="642"/>
      <c r="C1" s="642"/>
      <c r="D1" s="642"/>
      <c r="E1" s="642"/>
      <c r="F1" s="642"/>
      <c r="G1" s="643"/>
      <c r="H1" s="74" t="s">
        <v>549</v>
      </c>
    </row>
    <row r="2" spans="1:9" ht="0.75" customHeight="1">
      <c r="A2" s="641"/>
      <c r="B2" s="642"/>
      <c r="C2" s="642"/>
      <c r="D2" s="642"/>
      <c r="E2" s="642"/>
      <c r="F2" s="642"/>
      <c r="G2" s="643"/>
    </row>
    <row r="3" spans="1:9" s="96" customFormat="1" ht="17.25" customHeight="1">
      <c r="A3" s="634" t="s">
        <v>722</v>
      </c>
      <c r="B3" s="637"/>
      <c r="C3" s="637"/>
      <c r="D3" s="637"/>
      <c r="E3" s="637"/>
      <c r="F3" s="637"/>
      <c r="G3" s="635"/>
    </row>
    <row r="4" spans="1:9" s="76" customFormat="1" ht="122.5" customHeight="1">
      <c r="A4" s="641" t="s">
        <v>802</v>
      </c>
      <c r="B4" s="642"/>
      <c r="C4" s="642"/>
      <c r="D4" s="642"/>
      <c r="E4" s="642"/>
      <c r="F4" s="642"/>
      <c r="G4" s="643"/>
    </row>
    <row r="5" spans="1:9" s="96" customFormat="1" ht="15.75" customHeight="1">
      <c r="A5" s="782" t="s">
        <v>803</v>
      </c>
      <c r="B5" s="783"/>
      <c r="C5" s="783"/>
      <c r="D5" s="783"/>
      <c r="E5" s="783"/>
      <c r="F5" s="783"/>
      <c r="G5" s="784"/>
    </row>
    <row r="6" spans="1:9" ht="64">
      <c r="A6" s="954" t="s">
        <v>1486</v>
      </c>
      <c r="B6" s="955"/>
      <c r="C6" s="955"/>
      <c r="D6" s="955"/>
      <c r="E6" s="955"/>
      <c r="F6" s="955"/>
      <c r="G6" s="956"/>
      <c r="H6" s="77" t="s">
        <v>543</v>
      </c>
    </row>
    <row r="7" spans="1:9" ht="21" customHeight="1">
      <c r="A7" s="971" t="s">
        <v>742</v>
      </c>
      <c r="B7" s="972"/>
      <c r="C7" s="972"/>
      <c r="D7" s="515"/>
      <c r="E7" s="516"/>
      <c r="F7" s="232"/>
      <c r="G7" s="514"/>
    </row>
    <row r="8" spans="1:9" ht="51" customHeight="1">
      <c r="A8" s="957" t="s">
        <v>597</v>
      </c>
      <c r="B8" s="882"/>
      <c r="C8" s="742" t="s">
        <v>1462</v>
      </c>
      <c r="D8" s="744"/>
      <c r="E8" s="167" t="s">
        <v>555</v>
      </c>
      <c r="F8" s="970" t="s">
        <v>1463</v>
      </c>
      <c r="G8" s="970"/>
    </row>
    <row r="9" spans="1:9" ht="84.75" customHeight="1">
      <c r="A9" s="644" t="s">
        <v>556</v>
      </c>
      <c r="B9" s="645"/>
      <c r="C9" s="785" t="s">
        <v>63</v>
      </c>
      <c r="D9" s="787"/>
      <c r="E9" s="34" t="s">
        <v>557</v>
      </c>
      <c r="F9" s="834" t="s">
        <v>1464</v>
      </c>
      <c r="G9" s="834"/>
      <c r="H9" s="77" t="s">
        <v>739</v>
      </c>
    </row>
    <row r="10" spans="1:9" ht="30" customHeight="1">
      <c r="A10" s="644" t="s">
        <v>558</v>
      </c>
      <c r="B10" s="645"/>
      <c r="C10" s="785" t="s">
        <v>1465</v>
      </c>
      <c r="D10" s="787"/>
      <c r="E10" s="1" t="s">
        <v>559</v>
      </c>
      <c r="F10" s="785"/>
      <c r="G10" s="787"/>
    </row>
    <row r="11" spans="1:9" s="96" customFormat="1" ht="18.75" customHeight="1">
      <c r="A11" s="620" t="s">
        <v>804</v>
      </c>
      <c r="B11" s="621"/>
      <c r="C11" s="621"/>
      <c r="D11" s="621"/>
      <c r="E11" s="621"/>
      <c r="F11" s="621"/>
      <c r="G11" s="636"/>
    </row>
    <row r="12" spans="1:9" s="76" customFormat="1" ht="123" customHeight="1">
      <c r="A12" s="892" t="s">
        <v>805</v>
      </c>
      <c r="B12" s="734"/>
      <c r="C12" s="734"/>
      <c r="D12" s="734"/>
      <c r="E12" s="734"/>
      <c r="F12" s="734"/>
      <c r="G12" s="735"/>
      <c r="H12" s="166"/>
      <c r="I12" s="166"/>
    </row>
    <row r="13" spans="1:9" s="96" customFormat="1" ht="19.5" customHeight="1">
      <c r="A13" s="782" t="s">
        <v>806</v>
      </c>
      <c r="B13" s="783"/>
      <c r="C13" s="783"/>
      <c r="D13" s="783"/>
      <c r="E13" s="783"/>
      <c r="F13" s="783"/>
      <c r="G13" s="784"/>
    </row>
    <row r="14" spans="1:9" ht="45" customHeight="1">
      <c r="A14" s="951" t="s">
        <v>807</v>
      </c>
      <c r="B14" s="952"/>
      <c r="C14" s="167" t="s">
        <v>808</v>
      </c>
      <c r="D14" s="168" t="s">
        <v>809</v>
      </c>
      <c r="E14" s="169"/>
      <c r="F14" s="966" t="s">
        <v>561</v>
      </c>
      <c r="G14" s="966" t="s">
        <v>562</v>
      </c>
    </row>
    <row r="15" spans="1:9" s="96" customFormat="1" ht="18.75" customHeight="1" thickBot="1">
      <c r="A15" s="967" t="s">
        <v>810</v>
      </c>
      <c r="B15" s="968"/>
      <c r="C15" s="968"/>
      <c r="D15" s="968"/>
      <c r="E15" s="969"/>
      <c r="F15" s="966"/>
      <c r="G15" s="966"/>
    </row>
    <row r="16" spans="1:9" s="76" customFormat="1" ht="176">
      <c r="A16" s="170" t="s">
        <v>811</v>
      </c>
      <c r="B16" s="171" t="s">
        <v>812</v>
      </c>
      <c r="C16" s="172" t="s">
        <v>813</v>
      </c>
      <c r="D16" s="953" t="s">
        <v>814</v>
      </c>
      <c r="E16" s="953"/>
      <c r="F16" s="206" t="s">
        <v>1470</v>
      </c>
      <c r="G16" s="207"/>
      <c r="H16" s="81" t="s">
        <v>678</v>
      </c>
    </row>
    <row r="17" spans="1:9" s="76" customFormat="1" ht="177" thickBot="1">
      <c r="A17" s="173" t="s">
        <v>815</v>
      </c>
      <c r="B17" s="174" t="s">
        <v>816</v>
      </c>
      <c r="C17" s="175" t="s">
        <v>813</v>
      </c>
      <c r="D17" s="950" t="s">
        <v>817</v>
      </c>
      <c r="E17" s="950"/>
      <c r="F17" s="208" t="s">
        <v>1470</v>
      </c>
      <c r="G17" s="209"/>
      <c r="H17" s="81" t="s">
        <v>678</v>
      </c>
    </row>
    <row r="18" spans="1:9" s="76" customFormat="1" ht="128">
      <c r="A18" s="176" t="s">
        <v>818</v>
      </c>
      <c r="B18" s="177" t="s">
        <v>819</v>
      </c>
      <c r="C18" s="178" t="s">
        <v>820</v>
      </c>
      <c r="D18" s="927" t="s">
        <v>821</v>
      </c>
      <c r="E18" s="927"/>
      <c r="F18" s="210" t="s">
        <v>1471</v>
      </c>
      <c r="G18" s="211" t="s">
        <v>1487</v>
      </c>
      <c r="H18" s="81" t="s">
        <v>577</v>
      </c>
    </row>
    <row r="19" spans="1:9" s="76" customFormat="1" ht="161" thickBot="1">
      <c r="A19" s="179" t="s">
        <v>822</v>
      </c>
      <c r="B19" s="180" t="s">
        <v>823</v>
      </c>
      <c r="C19" s="180" t="s">
        <v>824</v>
      </c>
      <c r="D19" s="928" t="s">
        <v>825</v>
      </c>
      <c r="E19" s="928"/>
      <c r="F19" s="212" t="s">
        <v>1471</v>
      </c>
      <c r="G19" s="213" t="s">
        <v>1488</v>
      </c>
      <c r="H19" s="81" t="s">
        <v>565</v>
      </c>
    </row>
    <row r="20" spans="1:9" s="76" customFormat="1" ht="180" customHeight="1">
      <c r="A20" s="181" t="s">
        <v>826</v>
      </c>
      <c r="B20" s="182" t="s">
        <v>827</v>
      </c>
      <c r="C20" s="182" t="s">
        <v>828</v>
      </c>
      <c r="D20" s="929" t="s">
        <v>829</v>
      </c>
      <c r="E20" s="929"/>
      <c r="F20" s="414" t="s">
        <v>1471</v>
      </c>
      <c r="G20" s="415" t="s">
        <v>1489</v>
      </c>
    </row>
    <row r="21" spans="1:9" s="76" customFormat="1" ht="85.5" customHeight="1" thickBot="1">
      <c r="A21" s="183" t="s">
        <v>830</v>
      </c>
      <c r="B21" s="184" t="s">
        <v>831</v>
      </c>
      <c r="C21" s="184" t="s">
        <v>832</v>
      </c>
      <c r="D21" s="930" t="s">
        <v>833</v>
      </c>
      <c r="E21" s="930"/>
      <c r="F21" s="416" t="s">
        <v>1471</v>
      </c>
      <c r="G21" s="417" t="s">
        <v>1490</v>
      </c>
    </row>
    <row r="22" spans="1:9" s="76" customFormat="1" ht="160">
      <c r="A22" s="176" t="s">
        <v>834</v>
      </c>
      <c r="B22" s="178" t="s">
        <v>835</v>
      </c>
      <c r="C22" s="178" t="s">
        <v>836</v>
      </c>
      <c r="D22" s="927" t="s">
        <v>837</v>
      </c>
      <c r="E22" s="927"/>
      <c r="F22" s="210" t="s">
        <v>1470</v>
      </c>
      <c r="G22" s="211" t="s">
        <v>1491</v>
      </c>
      <c r="H22" s="81" t="s">
        <v>565</v>
      </c>
    </row>
    <row r="23" spans="1:9" s="76" customFormat="1" ht="97" thickBot="1">
      <c r="A23" s="179" t="s">
        <v>838</v>
      </c>
      <c r="B23" s="180" t="s">
        <v>839</v>
      </c>
      <c r="C23" s="180" t="s">
        <v>840</v>
      </c>
      <c r="D23" s="928" t="s">
        <v>841</v>
      </c>
      <c r="E23" s="928"/>
      <c r="F23" s="212" t="s">
        <v>1470</v>
      </c>
      <c r="G23" s="213"/>
      <c r="H23" s="81" t="s">
        <v>568</v>
      </c>
    </row>
    <row r="24" spans="1:9" s="96" customFormat="1">
      <c r="A24" s="965" t="s">
        <v>842</v>
      </c>
      <c r="B24" s="965"/>
      <c r="C24" s="965"/>
      <c r="D24" s="965"/>
      <c r="E24" s="965"/>
      <c r="F24" s="965"/>
      <c r="G24" s="965"/>
    </row>
    <row r="25" spans="1:9" s="76" customFormat="1" ht="97.5" customHeight="1">
      <c r="A25" s="185" t="s">
        <v>843</v>
      </c>
      <c r="B25" s="186" t="s">
        <v>844</v>
      </c>
      <c r="C25" s="186" t="s">
        <v>845</v>
      </c>
      <c r="D25" s="964" t="s">
        <v>846</v>
      </c>
      <c r="E25" s="964"/>
      <c r="F25" s="214"/>
      <c r="G25" s="215"/>
    </row>
    <row r="26" spans="1:9" s="76" customFormat="1" ht="110.25" customHeight="1" thickBot="1">
      <c r="A26" s="187" t="s">
        <v>847</v>
      </c>
      <c r="B26" s="188" t="s">
        <v>848</v>
      </c>
      <c r="C26" s="188" t="s">
        <v>849</v>
      </c>
      <c r="D26" s="958" t="s">
        <v>850</v>
      </c>
      <c r="E26" s="959"/>
      <c r="F26" s="216"/>
      <c r="G26" s="217"/>
    </row>
    <row r="27" spans="1:9" ht="32.25" customHeight="1" thickBot="1">
      <c r="A27" s="960" t="s">
        <v>851</v>
      </c>
      <c r="B27" s="961"/>
      <c r="C27" s="961"/>
      <c r="D27" s="961"/>
      <c r="E27" s="962"/>
      <c r="F27" s="962"/>
      <c r="G27" s="963"/>
    </row>
    <row r="28" spans="1:9" ht="18" customHeight="1">
      <c r="A28" s="941" t="s">
        <v>852</v>
      </c>
      <c r="B28" s="942"/>
      <c r="C28" s="942"/>
      <c r="D28" s="943"/>
      <c r="E28" s="189"/>
      <c r="F28" s="189"/>
      <c r="G28" s="190"/>
      <c r="H28" s="191"/>
      <c r="I28" s="191"/>
    </row>
    <row r="29" spans="1:9" s="76" customFormat="1" ht="15.75" customHeight="1">
      <c r="A29" s="944" t="s">
        <v>853</v>
      </c>
      <c r="B29" s="824"/>
      <c r="C29" s="79" t="s">
        <v>854</v>
      </c>
      <c r="D29" s="192" t="s">
        <v>855</v>
      </c>
      <c r="E29" s="193"/>
      <c r="F29" s="193"/>
      <c r="G29" s="194"/>
      <c r="H29" s="195"/>
      <c r="I29" s="195"/>
    </row>
    <row r="30" spans="1:9" s="76" customFormat="1" ht="60.75" customHeight="1" thickBot="1">
      <c r="A30" s="945" t="s">
        <v>538</v>
      </c>
      <c r="B30" s="946"/>
      <c r="C30" s="78" t="s">
        <v>856</v>
      </c>
      <c r="D30" s="196">
        <v>3</v>
      </c>
      <c r="E30" s="193"/>
      <c r="F30" s="193"/>
      <c r="G30" s="194"/>
      <c r="H30" s="195"/>
      <c r="I30" s="195"/>
    </row>
    <row r="31" spans="1:9" s="76" customFormat="1" ht="87.75" customHeight="1" thickBot="1">
      <c r="A31" s="945" t="s">
        <v>540</v>
      </c>
      <c r="B31" s="946"/>
      <c r="C31" s="78" t="s">
        <v>857</v>
      </c>
      <c r="D31" s="196">
        <v>2</v>
      </c>
      <c r="E31" s="193"/>
      <c r="F31" s="193"/>
      <c r="G31" s="194"/>
      <c r="H31" s="195"/>
      <c r="I31" s="195"/>
    </row>
    <row r="32" spans="1:9" s="76" customFormat="1" ht="87.75" customHeight="1">
      <c r="A32" s="939" t="s">
        <v>542</v>
      </c>
      <c r="B32" s="940"/>
      <c r="C32" s="197" t="s">
        <v>858</v>
      </c>
      <c r="D32" s="198">
        <v>1</v>
      </c>
      <c r="E32" s="193"/>
      <c r="F32" s="193"/>
      <c r="G32" s="194"/>
      <c r="H32" s="195"/>
      <c r="I32" s="195"/>
    </row>
    <row r="33" spans="1:9" s="76" customFormat="1" ht="20.25" customHeight="1" thickBot="1">
      <c r="A33" s="947" t="s">
        <v>859</v>
      </c>
      <c r="B33" s="948"/>
      <c r="C33" s="949"/>
      <c r="D33" s="218">
        <v>1</v>
      </c>
      <c r="E33" s="193"/>
      <c r="F33" s="193"/>
      <c r="G33" s="194"/>
      <c r="H33" s="195"/>
      <c r="I33" s="195"/>
    </row>
    <row r="34" spans="1:9" s="96" customFormat="1">
      <c r="A34" s="941" t="s">
        <v>860</v>
      </c>
      <c r="B34" s="942"/>
      <c r="C34" s="942"/>
      <c r="D34" s="943"/>
      <c r="E34" s="199"/>
      <c r="F34" s="199"/>
      <c r="G34" s="200"/>
      <c r="H34" s="201"/>
      <c r="I34" s="201"/>
    </row>
    <row r="35" spans="1:9" s="76" customFormat="1" ht="16">
      <c r="A35" s="944" t="s">
        <v>853</v>
      </c>
      <c r="B35" s="824"/>
      <c r="C35" s="79" t="s">
        <v>861</v>
      </c>
      <c r="D35" s="192" t="s">
        <v>862</v>
      </c>
      <c r="E35" s="193"/>
      <c r="F35" s="193"/>
      <c r="G35" s="194"/>
      <c r="H35" s="195"/>
      <c r="I35" s="195"/>
    </row>
    <row r="36" spans="1:9" s="76" customFormat="1" ht="61.5" customHeight="1">
      <c r="A36" s="945" t="s">
        <v>538</v>
      </c>
      <c r="B36" s="946"/>
      <c r="C36" s="197" t="s">
        <v>856</v>
      </c>
      <c r="D36" s="196">
        <v>3</v>
      </c>
      <c r="E36" s="193"/>
      <c r="F36" s="193"/>
      <c r="G36" s="194"/>
      <c r="H36" s="195"/>
      <c r="I36" s="195"/>
    </row>
    <row r="37" spans="1:9" s="76" customFormat="1" ht="92.25" customHeight="1">
      <c r="A37" s="945" t="s">
        <v>540</v>
      </c>
      <c r="B37" s="946"/>
      <c r="C37" s="78" t="s">
        <v>863</v>
      </c>
      <c r="D37" s="196">
        <v>2</v>
      </c>
      <c r="E37" s="193"/>
      <c r="F37" s="193"/>
      <c r="G37" s="194"/>
      <c r="H37" s="195"/>
      <c r="I37" s="195"/>
    </row>
    <row r="38" spans="1:9" s="76" customFormat="1" ht="86.25" customHeight="1">
      <c r="A38" s="945" t="s">
        <v>542</v>
      </c>
      <c r="B38" s="946"/>
      <c r="C38" s="78" t="s">
        <v>864</v>
      </c>
      <c r="D38" s="196">
        <v>1</v>
      </c>
      <c r="E38" s="193"/>
      <c r="F38" s="193"/>
      <c r="G38" s="194"/>
      <c r="H38" s="195"/>
      <c r="I38" s="195"/>
    </row>
    <row r="39" spans="1:9" s="76" customFormat="1" ht="21.75" customHeight="1" thickBot="1">
      <c r="A39" s="947" t="s">
        <v>859</v>
      </c>
      <c r="B39" s="948"/>
      <c r="C39" s="949"/>
      <c r="D39" s="218"/>
      <c r="E39" s="202"/>
      <c r="F39" s="202"/>
      <c r="G39" s="203"/>
      <c r="H39" s="195"/>
      <c r="I39" s="195"/>
    </row>
    <row r="40" spans="1:9" s="96" customFormat="1" ht="14.5" customHeight="1">
      <c r="A40" s="937" t="s">
        <v>594</v>
      </c>
      <c r="B40" s="938"/>
      <c r="C40" s="938"/>
      <c r="D40" s="938"/>
      <c r="E40" s="627"/>
      <c r="F40" s="627"/>
      <c r="G40" s="627"/>
    </row>
    <row r="41" spans="1:9" ht="80">
      <c r="A41" s="617" t="s">
        <v>1485</v>
      </c>
      <c r="B41" s="618"/>
      <c r="C41" s="618"/>
      <c r="D41" s="618"/>
      <c r="E41" s="618"/>
      <c r="F41" s="618"/>
      <c r="G41" s="619"/>
      <c r="H41" s="77" t="s">
        <v>547</v>
      </c>
    </row>
    <row r="42" spans="1:9" s="76" customFormat="1">
      <c r="A42" s="934" t="s">
        <v>595</v>
      </c>
      <c r="B42" s="935"/>
      <c r="C42" s="935"/>
      <c r="D42" s="935"/>
      <c r="E42" s="935"/>
      <c r="F42" s="935"/>
      <c r="G42" s="936"/>
    </row>
    <row r="43" spans="1:9" s="76" customFormat="1">
      <c r="A43" s="931" t="s">
        <v>865</v>
      </c>
      <c r="B43" s="932"/>
      <c r="C43" s="932"/>
      <c r="D43" s="932"/>
      <c r="E43" s="932"/>
      <c r="F43" s="932"/>
      <c r="G43" s="933"/>
    </row>
    <row r="44" spans="1:9" s="76" customFormat="1">
      <c r="A44" s="842" t="s">
        <v>866</v>
      </c>
      <c r="B44" s="843"/>
      <c r="C44" s="127"/>
      <c r="D44" s="127"/>
      <c r="E44" s="127"/>
      <c r="F44" s="127"/>
      <c r="G44" s="128"/>
    </row>
    <row r="45" spans="1:9">
      <c r="A45" s="835" t="s">
        <v>867</v>
      </c>
      <c r="B45" s="659"/>
      <c r="C45" s="659"/>
      <c r="D45" s="659"/>
      <c r="E45" s="659"/>
      <c r="F45" s="659"/>
      <c r="G45" s="836"/>
    </row>
    <row r="46" spans="1:9">
      <c r="A46" s="842" t="s">
        <v>868</v>
      </c>
      <c r="B46" s="843"/>
      <c r="C46" s="843"/>
      <c r="D46" s="843"/>
      <c r="E46" s="127"/>
      <c r="F46" s="127"/>
      <c r="G46" s="128"/>
    </row>
    <row r="47" spans="1:9">
      <c r="A47" s="835" t="s">
        <v>869</v>
      </c>
      <c r="B47" s="659"/>
      <c r="C47" s="659"/>
      <c r="D47" s="659"/>
      <c r="E47" s="659"/>
      <c r="F47" s="659"/>
      <c r="G47" s="836"/>
    </row>
    <row r="48" spans="1:9" ht="18" customHeight="1">
      <c r="A48" s="768" t="s">
        <v>870</v>
      </c>
      <c r="B48" s="769"/>
      <c r="C48" s="769"/>
      <c r="D48" s="769"/>
      <c r="E48" s="769"/>
      <c r="F48" s="769"/>
      <c r="G48" s="770"/>
    </row>
    <row r="49" spans="1:7">
      <c r="A49" s="842" t="s">
        <v>871</v>
      </c>
      <c r="B49" s="843"/>
      <c r="C49" s="843"/>
      <c r="D49" s="843"/>
      <c r="E49" s="843"/>
      <c r="F49" s="127"/>
      <c r="G49" s="128"/>
    </row>
    <row r="50" spans="1:7">
      <c r="A50" s="835" t="s">
        <v>872</v>
      </c>
      <c r="B50" s="659"/>
      <c r="C50" s="659"/>
      <c r="D50" s="659"/>
      <c r="E50" s="659"/>
      <c r="F50" s="659"/>
      <c r="G50" s="836"/>
    </row>
    <row r="51" spans="1:7">
      <c r="A51" s="842" t="s">
        <v>873</v>
      </c>
      <c r="B51" s="843"/>
      <c r="C51" s="843"/>
      <c r="D51" s="843"/>
      <c r="E51" s="127"/>
      <c r="F51" s="127"/>
      <c r="G51" s="128"/>
    </row>
    <row r="52" spans="1:7">
      <c r="A52" s="835" t="s">
        <v>874</v>
      </c>
      <c r="B52" s="659"/>
      <c r="C52" s="659"/>
      <c r="D52" s="659"/>
      <c r="E52" s="659"/>
      <c r="F52" s="659"/>
      <c r="G52" s="836"/>
    </row>
    <row r="53" spans="1:7">
      <c r="A53" s="842" t="s">
        <v>875</v>
      </c>
      <c r="B53" s="843"/>
      <c r="C53" s="843"/>
      <c r="D53" s="843"/>
      <c r="E53" s="127"/>
      <c r="F53" s="127"/>
      <c r="G53" s="128"/>
    </row>
    <row r="54" spans="1:7">
      <c r="A54" s="835" t="s">
        <v>876</v>
      </c>
      <c r="B54" s="659"/>
      <c r="C54" s="659"/>
      <c r="D54" s="659"/>
      <c r="E54" s="659"/>
      <c r="F54" s="659"/>
      <c r="G54" s="836"/>
    </row>
    <row r="55" spans="1:7">
      <c r="A55" s="842" t="s">
        <v>877</v>
      </c>
      <c r="B55" s="843"/>
      <c r="C55" s="843"/>
      <c r="D55" s="127"/>
      <c r="E55" s="127"/>
      <c r="F55" s="127"/>
      <c r="G55" s="128"/>
    </row>
    <row r="56" spans="1:7">
      <c r="A56" s="835" t="s">
        <v>878</v>
      </c>
      <c r="B56" s="659"/>
      <c r="C56" s="659"/>
      <c r="D56" s="659"/>
      <c r="E56" s="659"/>
      <c r="F56" s="659"/>
      <c r="G56" s="836"/>
    </row>
    <row r="57" spans="1:7">
      <c r="A57" s="842" t="s">
        <v>879</v>
      </c>
      <c r="B57" s="843"/>
      <c r="C57" s="843"/>
      <c r="D57" s="843"/>
      <c r="E57" s="843"/>
      <c r="F57" s="127"/>
      <c r="G57" s="128"/>
    </row>
    <row r="58" spans="1:7">
      <c r="A58" s="835" t="s">
        <v>880</v>
      </c>
      <c r="B58" s="659"/>
      <c r="C58" s="659"/>
      <c r="D58" s="659"/>
      <c r="E58" s="659"/>
      <c r="F58" s="659"/>
      <c r="G58" s="836"/>
    </row>
    <row r="59" spans="1:7">
      <c r="A59" s="925" t="s">
        <v>881</v>
      </c>
      <c r="B59" s="926"/>
      <c r="C59" s="926"/>
      <c r="D59" s="926"/>
      <c r="E59" s="926"/>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legacyDrawing r:id="rId1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activeCell="A12" sqref="A12"/>
      <selection pane="bottomLeft" sqref="A1:P2"/>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1046" t="s">
        <v>801</v>
      </c>
      <c r="B1" s="1047"/>
      <c r="C1" s="1047"/>
      <c r="D1" s="1047"/>
      <c r="E1" s="1047"/>
      <c r="F1" s="1047"/>
      <c r="G1" s="1047"/>
      <c r="H1" s="1047"/>
      <c r="I1" s="1047"/>
      <c r="J1" s="1047"/>
      <c r="K1" s="1047"/>
      <c r="L1" s="1047"/>
      <c r="M1" s="1047"/>
      <c r="N1" s="1047"/>
      <c r="O1" s="1047"/>
      <c r="P1" s="1048"/>
      <c r="Q1" s="74" t="s">
        <v>549</v>
      </c>
    </row>
    <row r="2" spans="1:18" ht="0.75" hidden="1" customHeight="1">
      <c r="A2" s="1046"/>
      <c r="B2" s="1047"/>
      <c r="C2" s="1047"/>
      <c r="D2" s="1047"/>
      <c r="E2" s="1047"/>
      <c r="F2" s="1047"/>
      <c r="G2" s="1047"/>
      <c r="H2" s="1047"/>
      <c r="I2" s="1047"/>
      <c r="J2" s="1047"/>
      <c r="K2" s="1047"/>
      <c r="L2" s="1047"/>
      <c r="M2" s="1047"/>
      <c r="N2" s="1047"/>
      <c r="O2" s="1047"/>
      <c r="P2" s="1048"/>
    </row>
    <row r="3" spans="1:18" s="221" customFormat="1" ht="14.5" customHeight="1">
      <c r="A3" s="1049" t="s">
        <v>722</v>
      </c>
      <c r="B3" s="1050"/>
      <c r="C3" s="1050"/>
      <c r="D3" s="1050"/>
      <c r="E3" s="1050"/>
      <c r="F3" s="1050"/>
      <c r="G3" s="1050"/>
      <c r="H3" s="1050"/>
      <c r="I3" s="1050"/>
      <c r="J3" s="1050"/>
      <c r="K3" s="1050"/>
      <c r="L3" s="1050"/>
      <c r="M3" s="1050"/>
      <c r="N3" s="1050"/>
      <c r="O3" s="1050"/>
      <c r="P3" s="1051"/>
    </row>
    <row r="4" spans="1:18" s="219" customFormat="1" ht="122.25" customHeight="1">
      <c r="A4" s="1046" t="s">
        <v>802</v>
      </c>
      <c r="B4" s="1047"/>
      <c r="C4" s="1047"/>
      <c r="D4" s="1047"/>
      <c r="E4" s="1047"/>
      <c r="F4" s="1047"/>
      <c r="G4" s="1047"/>
      <c r="H4" s="1047"/>
      <c r="I4" s="1047"/>
      <c r="J4" s="1047"/>
      <c r="K4" s="1047"/>
      <c r="L4" s="1047"/>
      <c r="M4" s="1047"/>
      <c r="N4" s="1047"/>
      <c r="O4" s="1047"/>
      <c r="P4" s="1048"/>
    </row>
    <row r="5" spans="1:18" s="221" customFormat="1" ht="17.25" customHeight="1">
      <c r="A5" s="1057" t="s">
        <v>803</v>
      </c>
      <c r="B5" s="1058"/>
      <c r="C5" s="1058"/>
      <c r="D5" s="1058"/>
      <c r="E5" s="1058"/>
      <c r="F5" s="1058"/>
      <c r="G5" s="1058"/>
      <c r="H5" s="1058"/>
      <c r="I5" s="1058"/>
      <c r="J5" s="1058"/>
      <c r="K5" s="1058"/>
      <c r="L5" s="1058"/>
      <c r="M5" s="1058"/>
      <c r="N5" s="1058"/>
      <c r="O5" s="1058"/>
      <c r="P5" s="1059"/>
    </row>
    <row r="6" spans="1:18" ht="90">
      <c r="A6" s="1060"/>
      <c r="B6" s="1061"/>
      <c r="C6" s="1061"/>
      <c r="D6" s="1061"/>
      <c r="E6" s="1061"/>
      <c r="F6" s="1061"/>
      <c r="G6" s="1061"/>
      <c r="H6" s="1061"/>
      <c r="I6" s="1061"/>
      <c r="J6" s="1061"/>
      <c r="K6" s="1061"/>
      <c r="L6" s="1061"/>
      <c r="M6" s="1061"/>
      <c r="N6" s="1061"/>
      <c r="O6" s="1061"/>
      <c r="P6" s="1062"/>
      <c r="Q6" s="191" t="s">
        <v>568</v>
      </c>
    </row>
    <row r="7" spans="1:18" ht="27" customHeight="1">
      <c r="A7" s="971" t="s">
        <v>742</v>
      </c>
      <c r="B7" s="972"/>
      <c r="C7" s="972"/>
      <c r="D7" s="238"/>
      <c r="E7" s="238"/>
      <c r="F7" s="238"/>
      <c r="G7" s="1063"/>
      <c r="H7" s="1063"/>
      <c r="I7" s="1063"/>
      <c r="J7" s="1063"/>
      <c r="K7" s="1063"/>
      <c r="L7" s="512"/>
      <c r="M7" s="512"/>
      <c r="N7" s="512"/>
      <c r="O7" s="512"/>
      <c r="P7" s="513"/>
    </row>
    <row r="8" spans="1:18" ht="63" customHeight="1">
      <c r="A8" s="1052" t="s">
        <v>597</v>
      </c>
      <c r="B8" s="1053"/>
      <c r="C8" s="1054"/>
      <c r="D8" s="1055"/>
      <c r="E8" s="237" t="s">
        <v>555</v>
      </c>
      <c r="F8" s="1056"/>
      <c r="G8" s="1056"/>
      <c r="H8" s="1056"/>
      <c r="I8" s="1056"/>
      <c r="J8" s="1056"/>
      <c r="K8" s="1056"/>
      <c r="L8" s="1056"/>
      <c r="M8" s="1056"/>
      <c r="N8" s="1056"/>
      <c r="O8" s="1056"/>
      <c r="P8" s="1056"/>
    </row>
    <row r="9" spans="1:18" ht="45">
      <c r="A9" s="1069" t="s">
        <v>556</v>
      </c>
      <c r="B9" s="1070"/>
      <c r="C9" s="1071"/>
      <c r="D9" s="1072"/>
      <c r="E9" s="39" t="s">
        <v>557</v>
      </c>
      <c r="F9" s="1073"/>
      <c r="G9" s="1073"/>
      <c r="H9" s="1073"/>
      <c r="I9" s="1073"/>
      <c r="J9" s="1073"/>
      <c r="K9" s="1073"/>
      <c r="L9" s="1073"/>
      <c r="M9" s="1073"/>
      <c r="N9" s="1073"/>
      <c r="O9" s="1073"/>
      <c r="P9" s="1073"/>
      <c r="Q9" s="191" t="s">
        <v>679</v>
      </c>
    </row>
    <row r="10" spans="1:18" s="221" customFormat="1" ht="18.75" customHeight="1">
      <c r="A10" s="1064" t="s">
        <v>804</v>
      </c>
      <c r="B10" s="1065"/>
      <c r="C10" s="1065"/>
      <c r="D10" s="1065"/>
      <c r="E10" s="1065"/>
      <c r="F10" s="1065"/>
      <c r="G10" s="1065"/>
      <c r="H10" s="1065"/>
      <c r="I10" s="1065"/>
      <c r="J10" s="1065"/>
      <c r="K10" s="1065"/>
      <c r="L10" s="1065"/>
      <c r="M10" s="1065"/>
      <c r="N10" s="1065"/>
      <c r="O10" s="1065"/>
      <c r="P10" s="1066"/>
    </row>
    <row r="11" spans="1:18" s="219" customFormat="1" ht="123.75" customHeight="1">
      <c r="A11" s="702" t="s">
        <v>882</v>
      </c>
      <c r="B11" s="1067"/>
      <c r="C11" s="1067"/>
      <c r="D11" s="1067"/>
      <c r="E11" s="1067"/>
      <c r="F11" s="1067"/>
      <c r="G11" s="1067"/>
      <c r="H11" s="1067"/>
      <c r="I11" s="1067"/>
      <c r="J11" s="1067"/>
      <c r="K11" s="1067"/>
      <c r="L11" s="1067"/>
      <c r="M11" s="1067"/>
      <c r="N11" s="1067"/>
      <c r="O11" s="1067"/>
      <c r="P11" s="1068"/>
      <c r="Q11" s="222"/>
      <c r="R11" s="222"/>
    </row>
    <row r="12" spans="1:18" s="221" customFormat="1" ht="19.5" customHeight="1">
      <c r="A12" s="1027" t="s">
        <v>806</v>
      </c>
      <c r="B12" s="1027"/>
      <c r="C12" s="1027"/>
      <c r="D12" s="1027"/>
      <c r="E12" s="1027"/>
      <c r="F12" s="1027"/>
      <c r="G12" s="1027"/>
      <c r="H12" s="1027"/>
      <c r="I12" s="1027"/>
      <c r="J12" s="1027"/>
      <c r="K12" s="1027"/>
      <c r="L12" s="1027"/>
      <c r="M12" s="1027"/>
      <c r="N12" s="1027"/>
      <c r="O12" s="1027"/>
      <c r="P12" s="1027"/>
    </row>
    <row r="13" spans="1:18" ht="16.5" customHeight="1">
      <c r="A13" s="976" t="s">
        <v>807</v>
      </c>
      <c r="B13" s="976"/>
      <c r="C13" s="976" t="s">
        <v>808</v>
      </c>
      <c r="D13" s="990" t="s">
        <v>809</v>
      </c>
      <c r="E13" s="990"/>
      <c r="F13" s="990" t="s">
        <v>559</v>
      </c>
      <c r="G13" s="990"/>
      <c r="H13" s="990"/>
      <c r="I13" s="990"/>
      <c r="J13" s="990"/>
      <c r="K13" s="990"/>
      <c r="L13" s="990"/>
      <c r="M13" s="990"/>
      <c r="N13" s="990"/>
      <c r="O13" s="990"/>
      <c r="P13" s="1003"/>
    </row>
    <row r="14" spans="1:18" ht="34.5" customHeight="1">
      <c r="A14" s="976"/>
      <c r="B14" s="976"/>
      <c r="C14" s="976"/>
      <c r="D14" s="990"/>
      <c r="E14" s="990"/>
      <c r="F14" s="12"/>
      <c r="G14" s="12"/>
      <c r="H14" s="12"/>
      <c r="I14" s="12"/>
      <c r="J14" s="12"/>
      <c r="K14" s="12"/>
      <c r="L14" s="12"/>
      <c r="M14" s="12"/>
      <c r="N14" s="12"/>
      <c r="O14" s="12"/>
      <c r="P14" s="1004"/>
      <c r="Q14" s="219"/>
    </row>
    <row r="15" spans="1:18" ht="17.25" customHeight="1">
      <c r="A15" s="976"/>
      <c r="B15" s="976"/>
      <c r="C15" s="976"/>
      <c r="D15" s="990"/>
      <c r="E15" s="990"/>
      <c r="F15" s="998" t="s">
        <v>558</v>
      </c>
      <c r="G15" s="998"/>
      <c r="H15" s="998"/>
      <c r="I15" s="998"/>
      <c r="J15" s="998"/>
      <c r="K15" s="998"/>
      <c r="L15" s="998"/>
      <c r="M15" s="998"/>
      <c r="N15" s="998"/>
      <c r="O15" s="998"/>
      <c r="P15" s="1004"/>
      <c r="Q15" s="219"/>
    </row>
    <row r="16" spans="1:18" ht="48" customHeight="1" thickBot="1">
      <c r="A16" s="983"/>
      <c r="B16" s="983"/>
      <c r="C16" s="983"/>
      <c r="D16" s="991"/>
      <c r="E16" s="991"/>
      <c r="F16" s="259"/>
      <c r="G16" s="259"/>
      <c r="H16" s="259"/>
      <c r="I16" s="259"/>
      <c r="J16" s="259"/>
      <c r="K16" s="259"/>
      <c r="L16" s="259"/>
      <c r="M16" s="259"/>
      <c r="N16" s="259"/>
      <c r="O16" s="259"/>
      <c r="P16" s="1004"/>
      <c r="Q16" s="219"/>
    </row>
    <row r="17" spans="1:18" s="221" customFormat="1" ht="44.25" customHeight="1" thickBot="1">
      <c r="A17" s="1035" t="s">
        <v>810</v>
      </c>
      <c r="B17" s="1036"/>
      <c r="C17" s="1036"/>
      <c r="D17" s="1036"/>
      <c r="E17" s="1036"/>
      <c r="F17" s="1000" t="s">
        <v>561</v>
      </c>
      <c r="G17" s="1000"/>
      <c r="H17" s="1000"/>
      <c r="I17" s="1000"/>
      <c r="J17" s="1000"/>
      <c r="K17" s="1000"/>
      <c r="L17" s="1000"/>
      <c r="M17" s="1000"/>
      <c r="N17" s="1000"/>
      <c r="O17" s="1000"/>
      <c r="P17" s="429" t="s">
        <v>562</v>
      </c>
    </row>
    <row r="18" spans="1:18" s="224" customFormat="1" ht="214.5" customHeight="1">
      <c r="A18" s="469" t="s">
        <v>811</v>
      </c>
      <c r="B18" s="470" t="s">
        <v>812</v>
      </c>
      <c r="C18" s="471" t="s">
        <v>813</v>
      </c>
      <c r="D18" s="1002" t="s">
        <v>814</v>
      </c>
      <c r="E18" s="1002"/>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999" t="s">
        <v>883</v>
      </c>
      <c r="E19" s="999"/>
      <c r="F19" s="476"/>
      <c r="G19" s="476"/>
      <c r="H19" s="476"/>
      <c r="I19" s="476"/>
      <c r="J19" s="476"/>
      <c r="K19" s="476"/>
      <c r="L19" s="476"/>
      <c r="M19" s="476"/>
      <c r="N19" s="476"/>
      <c r="O19" s="476"/>
      <c r="P19" s="477"/>
    </row>
    <row r="20" spans="1:18" s="224" customFormat="1" ht="118.5" customHeight="1">
      <c r="A20" s="478" t="s">
        <v>818</v>
      </c>
      <c r="B20" s="479" t="s">
        <v>819</v>
      </c>
      <c r="C20" s="479" t="s">
        <v>820</v>
      </c>
      <c r="D20" s="1006" t="s">
        <v>821</v>
      </c>
      <c r="E20" s="1006"/>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07" t="s">
        <v>825</v>
      </c>
      <c r="E21" s="100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8" t="s">
        <v>829</v>
      </c>
      <c r="E22" s="100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09" t="s">
        <v>884</v>
      </c>
      <c r="E23" s="1009"/>
      <c r="F23" s="492"/>
      <c r="G23" s="492"/>
      <c r="H23" s="492"/>
      <c r="I23" s="492"/>
      <c r="J23" s="492"/>
      <c r="K23" s="492"/>
      <c r="L23" s="492"/>
      <c r="M23" s="492"/>
      <c r="N23" s="492"/>
      <c r="O23" s="492"/>
      <c r="P23" s="493"/>
      <c r="Q23" s="420" t="s">
        <v>568</v>
      </c>
    </row>
    <row r="24" spans="1:18" s="224" customFormat="1" ht="210">
      <c r="A24" s="494" t="s">
        <v>834</v>
      </c>
      <c r="B24" s="495" t="s">
        <v>835</v>
      </c>
      <c r="C24" s="495" t="s">
        <v>885</v>
      </c>
      <c r="D24" s="975" t="s">
        <v>886</v>
      </c>
      <c r="E24" s="975"/>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7" t="s">
        <v>841</v>
      </c>
      <c r="E25" s="1037"/>
      <c r="F25" s="500"/>
      <c r="G25" s="501"/>
      <c r="H25" s="501"/>
      <c r="I25" s="501"/>
      <c r="J25" s="501"/>
      <c r="K25" s="501"/>
      <c r="L25" s="501"/>
      <c r="M25" s="501"/>
      <c r="N25" s="501"/>
      <c r="O25" s="501"/>
      <c r="P25" s="502"/>
      <c r="Q25" s="420" t="s">
        <v>600</v>
      </c>
    </row>
    <row r="26" spans="1:18" s="225" customFormat="1" ht="16" thickBot="1">
      <c r="A26" s="1038" t="s">
        <v>842</v>
      </c>
      <c r="B26" s="1039"/>
      <c r="C26" s="1039"/>
      <c r="D26" s="1039"/>
      <c r="E26" s="1039"/>
      <c r="F26" s="1039"/>
      <c r="G26" s="1039"/>
      <c r="H26" s="1039"/>
      <c r="I26" s="1039"/>
      <c r="J26" s="1039"/>
      <c r="K26" s="1039"/>
      <c r="L26" s="1039"/>
      <c r="M26" s="1039"/>
      <c r="N26" s="1039"/>
      <c r="O26" s="1039"/>
      <c r="P26" s="1040"/>
    </row>
    <row r="27" spans="1:18" s="224" customFormat="1" ht="148.5" customHeight="1">
      <c r="A27" s="503" t="s">
        <v>843</v>
      </c>
      <c r="B27" s="504" t="s">
        <v>844</v>
      </c>
      <c r="C27" s="504" t="s">
        <v>888</v>
      </c>
      <c r="D27" s="1044" t="s">
        <v>846</v>
      </c>
      <c r="E27" s="1045"/>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09" t="s">
        <v>850</v>
      </c>
      <c r="E28" s="1009"/>
      <c r="F28" s="505"/>
      <c r="G28" s="505"/>
      <c r="H28" s="505"/>
      <c r="I28" s="505"/>
      <c r="J28" s="505"/>
      <c r="K28" s="505"/>
      <c r="L28" s="505"/>
      <c r="M28" s="505"/>
      <c r="N28" s="505"/>
      <c r="O28" s="505"/>
      <c r="P28" s="506"/>
      <c r="Q28" s="420" t="s">
        <v>565</v>
      </c>
    </row>
    <row r="29" spans="1:18" ht="32.25" customHeight="1" thickBot="1">
      <c r="A29" s="1014" t="s">
        <v>851</v>
      </c>
      <c r="B29" s="1015"/>
      <c r="C29" s="1015"/>
      <c r="D29" s="1015"/>
      <c r="E29" s="1015"/>
      <c r="F29" s="1015"/>
      <c r="G29" s="1015"/>
      <c r="H29" s="1015"/>
      <c r="I29" s="1015"/>
      <c r="J29" s="1015"/>
      <c r="K29" s="1015"/>
      <c r="L29" s="1015"/>
      <c r="M29" s="1015"/>
      <c r="N29" s="1015"/>
      <c r="O29" s="1015"/>
      <c r="P29" s="1016"/>
    </row>
    <row r="30" spans="1:18" ht="21.75" customHeight="1">
      <c r="A30" s="985" t="s">
        <v>852</v>
      </c>
      <c r="B30" s="986"/>
      <c r="C30" s="986"/>
      <c r="D30" s="986"/>
      <c r="E30" s="986"/>
      <c r="F30" s="986"/>
      <c r="G30" s="986"/>
      <c r="H30" s="987"/>
      <c r="I30" s="992" t="s">
        <v>889</v>
      </c>
      <c r="J30" s="993"/>
      <c r="K30" s="993"/>
      <c r="L30" s="993"/>
      <c r="M30" s="993"/>
      <c r="N30" s="993"/>
      <c r="O30" s="994"/>
      <c r="P30" s="1005"/>
      <c r="Q30" s="191"/>
      <c r="R30" s="191"/>
    </row>
    <row r="31" spans="1:18" s="219" customFormat="1" ht="21" customHeight="1" thickBot="1">
      <c r="A31" s="988" t="s">
        <v>853</v>
      </c>
      <c r="B31" s="989"/>
      <c r="C31" s="976" t="s">
        <v>854</v>
      </c>
      <c r="D31" s="976"/>
      <c r="E31" s="976"/>
      <c r="F31" s="990" t="s">
        <v>855</v>
      </c>
      <c r="G31" s="990"/>
      <c r="H31" s="1001"/>
      <c r="I31" s="995"/>
      <c r="J31" s="996"/>
      <c r="K31" s="996"/>
      <c r="L31" s="996"/>
      <c r="M31" s="996"/>
      <c r="N31" s="996"/>
      <c r="O31" s="997"/>
      <c r="P31" s="1005"/>
      <c r="Q31" s="195"/>
      <c r="R31" s="195"/>
    </row>
    <row r="32" spans="1:18" s="219" customFormat="1" ht="46.5" customHeight="1">
      <c r="A32" s="1028" t="s">
        <v>538</v>
      </c>
      <c r="B32" s="1029"/>
      <c r="C32" s="1013" t="s">
        <v>890</v>
      </c>
      <c r="D32" s="1013"/>
      <c r="E32" s="1013"/>
      <c r="F32" s="973">
        <v>3</v>
      </c>
      <c r="G32" s="973"/>
      <c r="H32" s="984"/>
      <c r="I32" s="552"/>
      <c r="J32" s="548"/>
      <c r="K32" s="548"/>
      <c r="L32" s="548"/>
      <c r="M32" s="548"/>
      <c r="N32" s="548"/>
      <c r="O32" s="553"/>
      <c r="P32" s="1005"/>
      <c r="Q32" s="195"/>
      <c r="R32" s="195"/>
    </row>
    <row r="33" spans="1:18" s="219" customFormat="1" ht="76.5" customHeight="1">
      <c r="A33" s="1028" t="s">
        <v>540</v>
      </c>
      <c r="B33" s="1029"/>
      <c r="C33" s="1013" t="s">
        <v>891</v>
      </c>
      <c r="D33" s="1013"/>
      <c r="E33" s="1013"/>
      <c r="F33" s="973">
        <v>2</v>
      </c>
      <c r="G33" s="973"/>
      <c r="H33" s="984"/>
      <c r="I33" s="543"/>
      <c r="J33" s="542"/>
      <c r="K33" s="542"/>
      <c r="L33" s="542"/>
      <c r="M33" s="542"/>
      <c r="N33" s="542"/>
      <c r="O33" s="544"/>
      <c r="P33" s="1005"/>
      <c r="Q33" s="195"/>
      <c r="R33" s="195"/>
    </row>
    <row r="34" spans="1:18" s="219" customFormat="1" ht="63" customHeight="1" thickBot="1">
      <c r="A34" s="1034" t="s">
        <v>542</v>
      </c>
      <c r="B34" s="933"/>
      <c r="C34" s="689" t="s">
        <v>892</v>
      </c>
      <c r="D34" s="689"/>
      <c r="E34" s="689"/>
      <c r="F34" s="689">
        <v>1</v>
      </c>
      <c r="G34" s="689"/>
      <c r="H34" s="1010"/>
      <c r="I34" s="543"/>
      <c r="J34" s="542"/>
      <c r="K34" s="542"/>
      <c r="L34" s="542"/>
      <c r="M34" s="542"/>
      <c r="N34" s="542"/>
      <c r="O34" s="544"/>
      <c r="P34" s="1005"/>
      <c r="Q34" s="195"/>
      <c r="R34" s="195"/>
    </row>
    <row r="35" spans="1:18" s="219" customFormat="1" ht="20.25" customHeight="1" thickBot="1">
      <c r="A35" s="1041" t="s">
        <v>859</v>
      </c>
      <c r="B35" s="1042"/>
      <c r="C35" s="1042"/>
      <c r="D35" s="1042"/>
      <c r="E35" s="1043"/>
      <c r="F35" s="1011"/>
      <c r="G35" s="1011"/>
      <c r="H35" s="1012"/>
      <c r="I35" s="549"/>
      <c r="J35" s="550"/>
      <c r="K35" s="550"/>
      <c r="L35" s="550"/>
      <c r="M35" s="550"/>
      <c r="N35" s="550"/>
      <c r="O35" s="551"/>
      <c r="P35" s="1005"/>
      <c r="Q35" s="195"/>
      <c r="R35" s="195"/>
    </row>
    <row r="36" spans="1:18" s="221" customFormat="1" ht="16.5" customHeight="1">
      <c r="A36" s="985" t="s">
        <v>860</v>
      </c>
      <c r="B36" s="986"/>
      <c r="C36" s="986"/>
      <c r="D36" s="986"/>
      <c r="E36" s="986"/>
      <c r="F36" s="986"/>
      <c r="G36" s="986"/>
      <c r="H36" s="986"/>
      <c r="I36" s="977" t="s">
        <v>889</v>
      </c>
      <c r="J36" s="978"/>
      <c r="K36" s="978"/>
      <c r="L36" s="978"/>
      <c r="M36" s="978"/>
      <c r="N36" s="978"/>
      <c r="O36" s="979"/>
      <c r="P36" s="1005"/>
      <c r="Q36" s="201"/>
      <c r="R36" s="201"/>
    </row>
    <row r="37" spans="1:18" s="219" customFormat="1" ht="18" customHeight="1" thickBot="1">
      <c r="A37" s="988" t="s">
        <v>853</v>
      </c>
      <c r="B37" s="989"/>
      <c r="C37" s="1032" t="s">
        <v>861</v>
      </c>
      <c r="D37" s="1033"/>
      <c r="E37" s="989"/>
      <c r="F37" s="990" t="s">
        <v>862</v>
      </c>
      <c r="G37" s="990"/>
      <c r="H37" s="934"/>
      <c r="I37" s="980"/>
      <c r="J37" s="981"/>
      <c r="K37" s="981"/>
      <c r="L37" s="981"/>
      <c r="M37" s="981"/>
      <c r="N37" s="981"/>
      <c r="O37" s="982"/>
      <c r="P37" s="1005"/>
      <c r="Q37" s="195"/>
      <c r="R37" s="195"/>
    </row>
    <row r="38" spans="1:18" s="219" customFormat="1" ht="44.25" customHeight="1">
      <c r="A38" s="1028" t="s">
        <v>538</v>
      </c>
      <c r="B38" s="1029"/>
      <c r="C38" s="1013" t="s">
        <v>890</v>
      </c>
      <c r="D38" s="1013"/>
      <c r="E38" s="1013"/>
      <c r="F38" s="974">
        <v>3</v>
      </c>
      <c r="G38" s="1020"/>
      <c r="H38" s="1020"/>
      <c r="I38" s="552"/>
      <c r="J38" s="548"/>
      <c r="K38" s="548"/>
      <c r="L38" s="548"/>
      <c r="M38" s="548"/>
      <c r="N38" s="548"/>
      <c r="O38" s="553"/>
      <c r="P38" s="1005"/>
      <c r="Q38" s="195"/>
      <c r="R38" s="195"/>
    </row>
    <row r="39" spans="1:18" s="219" customFormat="1" ht="89.25" customHeight="1">
      <c r="A39" s="226" t="s">
        <v>540</v>
      </c>
      <c r="B39" s="223"/>
      <c r="C39" s="1013" t="s">
        <v>893</v>
      </c>
      <c r="D39" s="1013"/>
      <c r="E39" s="1013"/>
      <c r="F39" s="973">
        <v>2</v>
      </c>
      <c r="G39" s="973"/>
      <c r="H39" s="974"/>
      <c r="I39" s="543"/>
      <c r="J39" s="542"/>
      <c r="K39" s="542"/>
      <c r="L39" s="542"/>
      <c r="M39" s="542"/>
      <c r="N39" s="542"/>
      <c r="O39" s="544"/>
      <c r="P39" s="1005"/>
      <c r="Q39" s="468"/>
      <c r="R39" s="195"/>
    </row>
    <row r="40" spans="1:18" s="219" customFormat="1" ht="61.5" customHeight="1" thickBot="1">
      <c r="A40" s="1030" t="s">
        <v>542</v>
      </c>
      <c r="B40" s="1031"/>
      <c r="C40" s="1017" t="s">
        <v>894</v>
      </c>
      <c r="D40" s="1017"/>
      <c r="E40" s="1017"/>
      <c r="F40" s="1025">
        <v>1</v>
      </c>
      <c r="G40" s="1025"/>
      <c r="H40" s="1026"/>
      <c r="I40" s="543"/>
      <c r="J40" s="542"/>
      <c r="K40" s="542"/>
      <c r="L40" s="542"/>
      <c r="M40" s="542"/>
      <c r="N40" s="542"/>
      <c r="O40" s="544"/>
      <c r="P40" s="1005"/>
      <c r="Q40" s="195"/>
      <c r="R40" s="195"/>
    </row>
    <row r="41" spans="1:18" s="219" customFormat="1" ht="16.5" customHeight="1" thickBot="1">
      <c r="A41" s="1021" t="s">
        <v>859</v>
      </c>
      <c r="B41" s="1022"/>
      <c r="C41" s="1022"/>
      <c r="D41" s="1022"/>
      <c r="E41" s="1022"/>
      <c r="F41" s="1023"/>
      <c r="G41" s="1023"/>
      <c r="H41" s="1024"/>
      <c r="I41" s="545"/>
      <c r="J41" s="546"/>
      <c r="K41" s="546"/>
      <c r="L41" s="546"/>
      <c r="M41" s="546"/>
      <c r="N41" s="546"/>
      <c r="O41" s="547"/>
      <c r="P41" s="1005"/>
      <c r="Q41" s="195"/>
      <c r="R41" s="195"/>
    </row>
    <row r="42" spans="1:18" s="221" customFormat="1" ht="14.5" customHeight="1">
      <c r="A42" s="1018" t="s">
        <v>594</v>
      </c>
      <c r="B42" s="1019"/>
      <c r="C42" s="1019"/>
      <c r="D42" s="1019"/>
      <c r="E42" s="1019"/>
      <c r="F42" s="1019"/>
      <c r="G42" s="1019"/>
      <c r="H42" s="1019"/>
      <c r="I42" s="1019"/>
      <c r="J42" s="1019"/>
      <c r="K42" s="1019"/>
      <c r="L42" s="1019"/>
      <c r="M42" s="1019"/>
      <c r="N42" s="1019"/>
      <c r="O42" s="1019"/>
      <c r="P42" s="1019"/>
    </row>
    <row r="43" spans="1:18" ht="90">
      <c r="A43" s="867"/>
      <c r="B43" s="868"/>
      <c r="C43" s="868"/>
      <c r="D43" s="868"/>
      <c r="E43" s="868"/>
      <c r="F43" s="868"/>
      <c r="G43" s="868"/>
      <c r="H43" s="868"/>
      <c r="I43" s="868"/>
      <c r="J43" s="868"/>
      <c r="K43" s="868"/>
      <c r="L43" s="868"/>
      <c r="M43" s="868"/>
      <c r="N43" s="868"/>
      <c r="O43" s="868"/>
      <c r="P43" s="869"/>
      <c r="Q43" s="191" t="s">
        <v>568</v>
      </c>
    </row>
    <row r="44" spans="1:18" s="219" customFormat="1">
      <c r="A44" s="934" t="s">
        <v>595</v>
      </c>
      <c r="B44" s="935"/>
      <c r="C44" s="935"/>
      <c r="D44" s="935"/>
      <c r="E44" s="935"/>
      <c r="F44" s="935"/>
      <c r="G44" s="935"/>
      <c r="H44" s="935"/>
      <c r="I44" s="935"/>
      <c r="J44" s="935"/>
      <c r="K44" s="935"/>
      <c r="L44" s="935"/>
      <c r="M44" s="935"/>
      <c r="N44" s="935"/>
      <c r="O44" s="935"/>
      <c r="P44" s="936"/>
    </row>
    <row r="45" spans="1:18" s="219" customFormat="1">
      <c r="A45" s="931" t="s">
        <v>865</v>
      </c>
      <c r="B45" s="932"/>
      <c r="C45" s="932"/>
      <c r="D45" s="932"/>
      <c r="E45" s="932"/>
      <c r="F45" s="932"/>
      <c r="G45" s="932"/>
      <c r="H45" s="932"/>
      <c r="I45" s="932"/>
      <c r="J45" s="932"/>
      <c r="K45" s="932"/>
      <c r="L45" s="932"/>
      <c r="M45" s="932"/>
      <c r="N45" s="932"/>
      <c r="O45" s="932"/>
      <c r="P45" s="933"/>
    </row>
    <row r="46" spans="1:18" s="219" customFormat="1">
      <c r="A46" s="842" t="s">
        <v>866</v>
      </c>
      <c r="B46" s="843"/>
      <c r="C46" s="843"/>
      <c r="D46" s="127"/>
      <c r="E46" s="127"/>
      <c r="F46" s="127"/>
      <c r="G46" s="127"/>
      <c r="H46" s="127"/>
      <c r="I46" s="127"/>
      <c r="J46" s="127"/>
      <c r="K46" s="127"/>
      <c r="L46" s="127"/>
      <c r="M46" s="127"/>
      <c r="N46" s="127"/>
      <c r="O46" s="127"/>
      <c r="P46" s="128"/>
    </row>
    <row r="47" spans="1:18">
      <c r="A47" s="835" t="s">
        <v>895</v>
      </c>
      <c r="B47" s="659"/>
      <c r="C47" s="659"/>
      <c r="D47" s="659"/>
      <c r="E47" s="659"/>
      <c r="F47" s="659"/>
      <c r="G47" s="659"/>
      <c r="H47" s="659"/>
      <c r="I47" s="659"/>
      <c r="J47" s="659"/>
      <c r="K47" s="659"/>
      <c r="L47" s="659"/>
      <c r="M47" s="659"/>
      <c r="N47" s="659"/>
      <c r="O47" s="659"/>
      <c r="P47" s="836"/>
    </row>
    <row r="48" spans="1:18">
      <c r="A48" s="842" t="s">
        <v>868</v>
      </c>
      <c r="B48" s="843"/>
      <c r="C48" s="843"/>
      <c r="D48" s="843"/>
      <c r="E48" s="843"/>
      <c r="F48" s="843"/>
      <c r="G48" s="843"/>
      <c r="H48" s="843"/>
      <c r="I48" s="127"/>
      <c r="J48" s="127"/>
      <c r="K48" s="127"/>
      <c r="L48" s="127"/>
      <c r="M48" s="127"/>
      <c r="N48" s="127"/>
      <c r="O48" s="127"/>
      <c r="P48" s="128"/>
    </row>
    <row r="49" spans="1:16">
      <c r="A49" s="835" t="s">
        <v>869</v>
      </c>
      <c r="B49" s="659"/>
      <c r="C49" s="659"/>
      <c r="D49" s="659"/>
      <c r="E49" s="659"/>
      <c r="F49" s="659"/>
      <c r="G49" s="659"/>
      <c r="H49" s="659"/>
      <c r="I49" s="659"/>
      <c r="J49" s="659"/>
      <c r="K49" s="659"/>
      <c r="L49" s="659"/>
      <c r="M49" s="659"/>
      <c r="N49" s="659"/>
      <c r="O49" s="659"/>
      <c r="P49" s="836"/>
    </row>
    <row r="50" spans="1:16" ht="18" customHeight="1">
      <c r="A50" s="768" t="s">
        <v>870</v>
      </c>
      <c r="B50" s="769"/>
      <c r="C50" s="769"/>
      <c r="D50" s="769"/>
      <c r="E50" s="769"/>
      <c r="F50" s="769"/>
      <c r="G50" s="769"/>
      <c r="H50" s="769"/>
      <c r="I50" s="769"/>
      <c r="J50" s="769"/>
      <c r="K50" s="769"/>
      <c r="L50" s="769"/>
      <c r="M50" s="769"/>
      <c r="N50" s="769"/>
      <c r="O50" s="769"/>
      <c r="P50" s="770"/>
    </row>
    <row r="51" spans="1:16">
      <c r="A51" s="842" t="s">
        <v>871</v>
      </c>
      <c r="B51" s="843"/>
      <c r="C51" s="843"/>
      <c r="D51" s="843"/>
      <c r="E51" s="843"/>
      <c r="F51" s="843"/>
      <c r="G51" s="843"/>
      <c r="H51" s="843"/>
      <c r="I51" s="127"/>
      <c r="J51" s="127"/>
      <c r="K51" s="127"/>
      <c r="L51" s="127"/>
      <c r="M51" s="127"/>
      <c r="N51" s="127"/>
      <c r="O51" s="127"/>
      <c r="P51" s="128"/>
    </row>
    <row r="52" spans="1:16">
      <c r="A52" s="835" t="s">
        <v>872</v>
      </c>
      <c r="B52" s="659"/>
      <c r="C52" s="659"/>
      <c r="D52" s="659"/>
      <c r="E52" s="659"/>
      <c r="F52" s="659"/>
      <c r="G52" s="659"/>
      <c r="H52" s="659"/>
      <c r="I52" s="659"/>
      <c r="J52" s="659"/>
      <c r="K52" s="659"/>
      <c r="L52" s="659"/>
      <c r="M52" s="659"/>
      <c r="N52" s="659"/>
      <c r="O52" s="659"/>
      <c r="P52" s="836"/>
    </row>
    <row r="53" spans="1:16">
      <c r="A53" s="842" t="s">
        <v>873</v>
      </c>
      <c r="B53" s="843"/>
      <c r="C53" s="843"/>
      <c r="D53" s="843"/>
      <c r="E53" s="843"/>
      <c r="F53" s="843"/>
      <c r="G53" s="127"/>
      <c r="H53" s="127"/>
      <c r="I53" s="127"/>
      <c r="J53" s="127"/>
      <c r="K53" s="127"/>
      <c r="L53" s="127"/>
      <c r="M53" s="127"/>
      <c r="N53" s="127"/>
      <c r="O53" s="127"/>
      <c r="P53" s="128"/>
    </row>
    <row r="54" spans="1:16">
      <c r="A54" s="835" t="s">
        <v>874</v>
      </c>
      <c r="B54" s="659"/>
      <c r="C54" s="659"/>
      <c r="D54" s="659"/>
      <c r="E54" s="659"/>
      <c r="F54" s="659"/>
      <c r="G54" s="659"/>
      <c r="H54" s="659"/>
      <c r="I54" s="659"/>
      <c r="J54" s="659"/>
      <c r="K54" s="659"/>
      <c r="L54" s="659"/>
      <c r="M54" s="659"/>
      <c r="N54" s="659"/>
      <c r="O54" s="659"/>
      <c r="P54" s="836"/>
    </row>
    <row r="55" spans="1:16">
      <c r="A55" s="842" t="s">
        <v>875</v>
      </c>
      <c r="B55" s="843"/>
      <c r="C55" s="843"/>
      <c r="D55" s="843"/>
      <c r="E55" s="843"/>
      <c r="F55" s="127"/>
      <c r="G55" s="127"/>
      <c r="H55" s="127"/>
      <c r="I55" s="127"/>
      <c r="J55" s="127"/>
      <c r="K55" s="127"/>
      <c r="L55" s="127"/>
      <c r="M55" s="127"/>
      <c r="N55" s="127"/>
      <c r="O55" s="127"/>
      <c r="P55" s="128"/>
    </row>
    <row r="56" spans="1:16">
      <c r="A56" s="835" t="s">
        <v>876</v>
      </c>
      <c r="B56" s="659"/>
      <c r="C56" s="659"/>
      <c r="D56" s="659"/>
      <c r="E56" s="659"/>
      <c r="F56" s="659"/>
      <c r="G56" s="659"/>
      <c r="H56" s="659"/>
      <c r="I56" s="659"/>
      <c r="J56" s="659"/>
      <c r="K56" s="659"/>
      <c r="L56" s="659"/>
      <c r="M56" s="659"/>
      <c r="N56" s="659"/>
      <c r="O56" s="659"/>
      <c r="P56" s="836"/>
    </row>
    <row r="57" spans="1:16">
      <c r="A57" s="842" t="s">
        <v>877</v>
      </c>
      <c r="B57" s="843"/>
      <c r="C57" s="843"/>
      <c r="D57" s="127"/>
      <c r="E57" s="127"/>
      <c r="F57" s="127"/>
      <c r="G57" s="127"/>
      <c r="H57" s="127"/>
      <c r="I57" s="127"/>
      <c r="J57" s="127"/>
      <c r="K57" s="127"/>
      <c r="L57" s="127"/>
      <c r="M57" s="127"/>
      <c r="N57" s="127"/>
      <c r="O57" s="127"/>
      <c r="P57" s="128"/>
    </row>
    <row r="58" spans="1:16">
      <c r="A58" s="835" t="s">
        <v>896</v>
      </c>
      <c r="B58" s="659"/>
      <c r="C58" s="659"/>
      <c r="D58" s="659"/>
      <c r="E58" s="659"/>
      <c r="F58" s="659"/>
      <c r="G58" s="659"/>
      <c r="H58" s="659"/>
      <c r="I58" s="659"/>
      <c r="J58" s="659"/>
      <c r="K58" s="659"/>
      <c r="L58" s="659"/>
      <c r="M58" s="659"/>
      <c r="N58" s="659"/>
      <c r="O58" s="659"/>
      <c r="P58" s="836"/>
    </row>
    <row r="59" spans="1:16">
      <c r="A59" s="842" t="s">
        <v>879</v>
      </c>
      <c r="B59" s="843"/>
      <c r="C59" s="843"/>
      <c r="D59" s="843"/>
      <c r="E59" s="843"/>
      <c r="F59" s="843"/>
      <c r="G59" s="843"/>
      <c r="H59" s="843"/>
      <c r="I59" s="843"/>
      <c r="J59" s="127"/>
      <c r="K59" s="127"/>
      <c r="L59" s="127"/>
      <c r="M59" s="127"/>
      <c r="N59" s="127"/>
      <c r="O59" s="127"/>
      <c r="P59" s="128"/>
    </row>
    <row r="60" spans="1:16">
      <c r="A60" s="835" t="s">
        <v>880</v>
      </c>
      <c r="B60" s="659"/>
      <c r="C60" s="659"/>
      <c r="D60" s="659"/>
      <c r="E60" s="659"/>
      <c r="F60" s="659"/>
      <c r="G60" s="659"/>
      <c r="H60" s="659"/>
      <c r="I60" s="659"/>
      <c r="J60" s="659"/>
      <c r="K60" s="659"/>
      <c r="L60" s="659"/>
      <c r="M60" s="659"/>
      <c r="N60" s="659"/>
      <c r="O60" s="659"/>
      <c r="P60" s="836"/>
    </row>
    <row r="61" spans="1:16">
      <c r="A61" s="925" t="s">
        <v>881</v>
      </c>
      <c r="B61" s="926"/>
      <c r="C61" s="926"/>
      <c r="D61" s="926"/>
      <c r="E61" s="926"/>
      <c r="F61" s="926"/>
      <c r="G61" s="926"/>
      <c r="H61" s="926"/>
      <c r="I61" s="926"/>
      <c r="J61" s="926"/>
      <c r="K61" s="926"/>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sqref="A1:E1"/>
    </sheetView>
  </sheetViews>
  <sheetFormatPr baseColWidth="10" defaultColWidth="8.6640625" defaultRowHeight="15"/>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c r="A1" s="638" t="s">
        <v>897</v>
      </c>
      <c r="B1" s="639"/>
      <c r="C1" s="639"/>
      <c r="D1" s="639"/>
      <c r="E1" s="640"/>
      <c r="F1" s="103" t="s">
        <v>549</v>
      </c>
    </row>
    <row r="2" spans="1:6" s="150" customFormat="1">
      <c r="A2" s="620" t="s">
        <v>898</v>
      </c>
      <c r="B2" s="621"/>
      <c r="C2" s="621"/>
      <c r="D2" s="621"/>
      <c r="E2" s="636"/>
    </row>
    <row r="3" spans="1:6" s="123" customFormat="1" ht="93" customHeight="1">
      <c r="A3" s="641" t="s">
        <v>899</v>
      </c>
      <c r="B3" s="642"/>
      <c r="C3" s="642"/>
      <c r="D3" s="642"/>
      <c r="E3" s="643"/>
    </row>
    <row r="4" spans="1:6" s="150" customFormat="1" ht="17.25" customHeight="1">
      <c r="A4" s="634" t="s">
        <v>552</v>
      </c>
      <c r="B4" s="637"/>
      <c r="C4" s="637"/>
      <c r="D4" s="637"/>
      <c r="E4" s="635"/>
    </row>
    <row r="5" spans="1:6" ht="80">
      <c r="A5" s="617"/>
      <c r="B5" s="618"/>
      <c r="C5" s="618"/>
      <c r="D5" s="618"/>
      <c r="E5" s="619"/>
      <c r="F5" s="264" t="s">
        <v>547</v>
      </c>
    </row>
    <row r="6" spans="1:6" s="123" customFormat="1" ht="103.5" customHeight="1">
      <c r="A6" s="622" t="s">
        <v>900</v>
      </c>
      <c r="B6" s="747"/>
      <c r="C6" s="747"/>
      <c r="D6" s="747"/>
      <c r="E6" s="625"/>
    </row>
    <row r="7" spans="1:6" ht="42.75" customHeight="1">
      <c r="A7" s="1032" t="s">
        <v>597</v>
      </c>
      <c r="B7" s="989"/>
      <c r="C7" s="157"/>
      <c r="D7" s="227" t="s">
        <v>555</v>
      </c>
      <c r="E7" s="157"/>
    </row>
    <row r="8" spans="1:6" ht="48">
      <c r="A8" s="1032" t="s">
        <v>556</v>
      </c>
      <c r="B8" s="989"/>
      <c r="C8" s="157"/>
      <c r="D8" s="228" t="s">
        <v>557</v>
      </c>
      <c r="E8" s="157"/>
      <c r="F8" s="264" t="s">
        <v>679</v>
      </c>
    </row>
    <row r="9" spans="1:6" ht="46.5" customHeight="1">
      <c r="A9" s="1032" t="s">
        <v>558</v>
      </c>
      <c r="B9" s="989"/>
      <c r="C9" s="157"/>
      <c r="D9" s="227" t="s">
        <v>559</v>
      </c>
      <c r="E9" s="157"/>
    </row>
    <row r="10" spans="1:6" s="150" customFormat="1" ht="30" customHeight="1">
      <c r="A10" s="620" t="s">
        <v>560</v>
      </c>
      <c r="B10" s="621"/>
      <c r="C10" s="636"/>
      <c r="D10" s="143" t="s">
        <v>561</v>
      </c>
      <c r="E10" s="140" t="s">
        <v>562</v>
      </c>
    </row>
    <row r="11" spans="1:6" s="123" customFormat="1" ht="64">
      <c r="A11" s="141" t="s">
        <v>563</v>
      </c>
      <c r="B11" s="622" t="s">
        <v>901</v>
      </c>
      <c r="C11" s="625"/>
      <c r="D11" s="21"/>
      <c r="E11" s="21"/>
      <c r="F11" s="197" t="s">
        <v>543</v>
      </c>
    </row>
    <row r="12" spans="1:6" s="123" customFormat="1" ht="66" customHeight="1">
      <c r="A12" s="141" t="s">
        <v>566</v>
      </c>
      <c r="B12" s="622" t="s">
        <v>902</v>
      </c>
      <c r="C12" s="625"/>
      <c r="D12" s="21"/>
      <c r="E12" s="21"/>
      <c r="F12" s="197" t="s">
        <v>543</v>
      </c>
    </row>
    <row r="13" spans="1:6" s="123" customFormat="1" ht="64">
      <c r="A13" s="141" t="s">
        <v>569</v>
      </c>
      <c r="B13" s="622" t="s">
        <v>903</v>
      </c>
      <c r="C13" s="625"/>
      <c r="D13" s="21"/>
      <c r="E13" s="21"/>
      <c r="F13" s="197" t="s">
        <v>543</v>
      </c>
    </row>
    <row r="14" spans="1:6" s="123" customFormat="1" ht="65.25" customHeight="1">
      <c r="A14" s="141" t="s">
        <v>571</v>
      </c>
      <c r="B14" s="622" t="s">
        <v>904</v>
      </c>
      <c r="C14" s="625"/>
      <c r="D14" s="21"/>
      <c r="E14" s="21"/>
      <c r="F14" s="197" t="s">
        <v>543</v>
      </c>
    </row>
    <row r="15" spans="1:6" s="123" customFormat="1" ht="64">
      <c r="A15" s="141" t="s">
        <v>573</v>
      </c>
      <c r="B15" s="622" t="s">
        <v>905</v>
      </c>
      <c r="C15" s="625"/>
      <c r="D15" s="21"/>
      <c r="E15" s="21"/>
      <c r="F15" s="197" t="s">
        <v>543</v>
      </c>
    </row>
    <row r="16" spans="1:6" s="123" customFormat="1" ht="64">
      <c r="A16" s="141" t="s">
        <v>575</v>
      </c>
      <c r="B16" s="622" t="s">
        <v>906</v>
      </c>
      <c r="C16" s="625"/>
      <c r="D16" s="21"/>
      <c r="E16" s="21"/>
      <c r="F16" s="197" t="s">
        <v>543</v>
      </c>
    </row>
    <row r="17" spans="1:6" s="150" customFormat="1" ht="27" customHeight="1">
      <c r="A17" s="866" t="s">
        <v>584</v>
      </c>
      <c r="B17" s="866"/>
      <c r="C17" s="866"/>
      <c r="D17" s="425"/>
      <c r="E17" s="67"/>
    </row>
    <row r="18" spans="1:6" s="150" customFormat="1" ht="30" customHeight="1">
      <c r="A18" s="634" t="s">
        <v>907</v>
      </c>
      <c r="B18" s="635"/>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c r="E20" s="155"/>
    </row>
    <row r="21" spans="1:6" s="123" customFormat="1" ht="20.25" customHeight="1">
      <c r="A21" s="905" t="s">
        <v>769</v>
      </c>
      <c r="B21" s="906"/>
      <c r="C21" s="141" t="s">
        <v>593</v>
      </c>
      <c r="D21" s="48"/>
      <c r="E21" s="155"/>
    </row>
    <row r="22" spans="1:6" s="123" customFormat="1" ht="18.75" customHeight="1">
      <c r="A22" s="905" t="s">
        <v>909</v>
      </c>
      <c r="B22" s="1077"/>
      <c r="C22" s="1077"/>
      <c r="D22" s="1077"/>
      <c r="E22" s="156"/>
    </row>
    <row r="23" spans="1:6" s="150" customFormat="1" ht="19.5" customHeight="1">
      <c r="A23" s="626" t="s">
        <v>910</v>
      </c>
      <c r="B23" s="627"/>
      <c r="C23" s="627"/>
      <c r="D23" s="627"/>
      <c r="E23" s="1074"/>
    </row>
    <row r="24" spans="1:6" ht="80">
      <c r="A24" s="617"/>
      <c r="B24" s="618"/>
      <c r="C24" s="618"/>
      <c r="D24" s="618"/>
      <c r="E24" s="619"/>
      <c r="F24" s="264" t="s">
        <v>547</v>
      </c>
    </row>
    <row r="25" spans="1:6" s="150" customFormat="1" ht="17.25" customHeight="1">
      <c r="A25" s="1075" t="s">
        <v>595</v>
      </c>
      <c r="B25" s="1076"/>
      <c r="C25" s="1076"/>
      <c r="D25" s="1076"/>
      <c r="E25" s="1076"/>
    </row>
    <row r="26" spans="1:6">
      <c r="A26" s="931" t="s">
        <v>911</v>
      </c>
      <c r="B26" s="932"/>
      <c r="C26" s="932"/>
      <c r="D26" s="932"/>
      <c r="E26" s="933"/>
    </row>
    <row r="27" spans="1:6">
      <c r="A27" s="842" t="s">
        <v>879</v>
      </c>
      <c r="B27" s="843"/>
      <c r="C27" s="843"/>
      <c r="D27" s="843"/>
      <c r="E27" s="131"/>
    </row>
    <row r="28" spans="1:6">
      <c r="A28" s="835" t="s">
        <v>912</v>
      </c>
      <c r="B28" s="659"/>
      <c r="C28" s="659"/>
      <c r="D28" s="659"/>
      <c r="E28" s="836"/>
    </row>
    <row r="29" spans="1:6">
      <c r="A29" s="842" t="s">
        <v>881</v>
      </c>
      <c r="B29" s="843"/>
      <c r="C29" s="843"/>
      <c r="D29" s="843"/>
      <c r="E29" s="131"/>
    </row>
    <row r="30" spans="1:6" ht="47.25" customHeight="1">
      <c r="A30" s="818" t="s">
        <v>913</v>
      </c>
      <c r="B30" s="819"/>
      <c r="C30" s="819"/>
      <c r="D30" s="819"/>
      <c r="E30" s="820"/>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141" zoomScaleNormal="110" workbookViewId="0">
      <pane ySplit="1" topLeftCell="A2" activePane="bottomLeft" state="frozen"/>
      <selection activeCell="A12" sqref="A12"/>
      <selection pane="bottomLeft" activeCell="C7" sqref="C7:C8"/>
    </sheetView>
  </sheetViews>
  <sheetFormatPr baseColWidth="10" defaultColWidth="8.6640625" defaultRowHeight="15"/>
  <cols>
    <col min="1" max="1" width="3" style="151" customWidth="1"/>
    <col min="2" max="2" width="25.1640625" style="151" customWidth="1"/>
    <col min="3" max="3" width="40.6640625" style="151" customWidth="1"/>
    <col min="4" max="6" width="6.1640625" style="151" customWidth="1"/>
    <col min="7" max="7" width="6.6640625" style="151" customWidth="1"/>
    <col min="8" max="10" width="6.1640625" style="151" customWidth="1"/>
    <col min="11" max="11" width="6.5" style="151" customWidth="1"/>
    <col min="12" max="12" width="6.1640625" style="151" customWidth="1"/>
    <col min="13" max="13" width="6.6640625" style="151" customWidth="1"/>
    <col min="14" max="14" width="19.6640625" style="151" customWidth="1"/>
    <col min="15" max="15" width="35.83203125" style="151" customWidth="1"/>
    <col min="16" max="16384" width="8.6640625" style="151"/>
  </cols>
  <sheetData>
    <row r="1" spans="1:15" s="123" customFormat="1">
      <c r="A1" s="638" t="s">
        <v>897</v>
      </c>
      <c r="B1" s="639"/>
      <c r="C1" s="639"/>
      <c r="D1" s="639"/>
      <c r="E1" s="639"/>
      <c r="F1" s="639"/>
      <c r="G1" s="639"/>
      <c r="H1" s="639"/>
      <c r="I1" s="639"/>
      <c r="J1" s="639"/>
      <c r="K1" s="639"/>
      <c r="L1" s="639"/>
      <c r="M1" s="639"/>
      <c r="N1" s="640"/>
      <c r="O1" s="103" t="s">
        <v>549</v>
      </c>
    </row>
    <row r="2" spans="1:15" s="150" customFormat="1">
      <c r="A2" s="620" t="s">
        <v>898</v>
      </c>
      <c r="B2" s="621"/>
      <c r="C2" s="621"/>
      <c r="D2" s="621"/>
      <c r="E2" s="621"/>
      <c r="F2" s="621"/>
      <c r="G2" s="621"/>
      <c r="H2" s="621"/>
      <c r="I2" s="621"/>
      <c r="J2" s="621"/>
      <c r="K2" s="621"/>
      <c r="L2" s="621"/>
      <c r="M2" s="621"/>
      <c r="N2" s="636"/>
    </row>
    <row r="3" spans="1:15" s="123" customFormat="1" ht="94.5" customHeight="1">
      <c r="A3" s="641" t="s">
        <v>899</v>
      </c>
      <c r="B3" s="642"/>
      <c r="C3" s="642"/>
      <c r="D3" s="642"/>
      <c r="E3" s="642"/>
      <c r="F3" s="642"/>
      <c r="G3" s="642"/>
      <c r="H3" s="642"/>
      <c r="I3" s="642"/>
      <c r="J3" s="642"/>
      <c r="K3" s="642"/>
      <c r="L3" s="642"/>
      <c r="M3" s="642"/>
      <c r="N3" s="643"/>
    </row>
    <row r="4" spans="1:15" s="150" customFormat="1" ht="17.25" customHeight="1">
      <c r="A4" s="634" t="s">
        <v>552</v>
      </c>
      <c r="B4" s="637"/>
      <c r="C4" s="637"/>
      <c r="D4" s="637"/>
      <c r="E4" s="637"/>
      <c r="F4" s="637"/>
      <c r="G4" s="637"/>
      <c r="H4" s="637"/>
      <c r="I4" s="637"/>
      <c r="J4" s="637"/>
      <c r="K4" s="637"/>
      <c r="L4" s="637"/>
      <c r="M4" s="637"/>
      <c r="N4" s="635"/>
    </row>
    <row r="5" spans="1:15" ht="41.25" customHeight="1">
      <c r="A5" s="617" t="s">
        <v>1473</v>
      </c>
      <c r="B5" s="618"/>
      <c r="C5" s="618"/>
      <c r="D5" s="618"/>
      <c r="E5" s="618"/>
      <c r="F5" s="618"/>
      <c r="G5" s="618"/>
      <c r="H5" s="618"/>
      <c r="I5" s="618"/>
      <c r="J5" s="618"/>
      <c r="K5" s="618"/>
      <c r="L5" s="618"/>
      <c r="M5" s="618"/>
      <c r="N5" s="619"/>
    </row>
    <row r="6" spans="1:15" s="123" customFormat="1" ht="103.5" customHeight="1">
      <c r="A6" s="622" t="s">
        <v>900</v>
      </c>
      <c r="B6" s="747"/>
      <c r="C6" s="747"/>
      <c r="D6" s="747"/>
      <c r="E6" s="747"/>
      <c r="F6" s="747"/>
      <c r="G6" s="747"/>
      <c r="H6" s="747"/>
      <c r="I6" s="747"/>
      <c r="J6" s="747"/>
      <c r="K6" s="747"/>
      <c r="L6" s="747"/>
      <c r="M6" s="747"/>
      <c r="N6" s="625"/>
    </row>
    <row r="7" spans="1:15" ht="30" customHeight="1">
      <c r="A7" s="1078" t="s">
        <v>597</v>
      </c>
      <c r="B7" s="1079"/>
      <c r="C7" s="900" t="s">
        <v>1462</v>
      </c>
      <c r="D7" s="1032" t="s">
        <v>555</v>
      </c>
      <c r="E7" s="1033"/>
      <c r="F7" s="989"/>
      <c r="G7" s="708" t="s">
        <v>1463</v>
      </c>
      <c r="H7" s="709"/>
      <c r="I7" s="709"/>
      <c r="J7" s="709"/>
      <c r="K7" s="709"/>
      <c r="L7" s="709"/>
      <c r="M7" s="709"/>
      <c r="N7" s="710"/>
    </row>
    <row r="8" spans="1:15" ht="49.5" customHeight="1">
      <c r="A8" s="1080"/>
      <c r="B8" s="1081"/>
      <c r="C8" s="901"/>
      <c r="D8" s="1032" t="s">
        <v>557</v>
      </c>
      <c r="E8" s="1033"/>
      <c r="F8" s="989"/>
      <c r="G8" s="708" t="s">
        <v>1464</v>
      </c>
      <c r="H8" s="709"/>
      <c r="I8" s="709"/>
      <c r="J8" s="709"/>
      <c r="K8" s="709"/>
      <c r="L8" s="709"/>
      <c r="M8" s="709"/>
      <c r="N8" s="710"/>
    </row>
    <row r="9" spans="1:15" ht="19.5" customHeight="1">
      <c r="A9" s="976" t="s">
        <v>556</v>
      </c>
      <c r="B9" s="976"/>
      <c r="C9" s="895" t="s">
        <v>63</v>
      </c>
      <c r="D9" s="1032" t="s">
        <v>559</v>
      </c>
      <c r="E9" s="1033"/>
      <c r="F9" s="1033"/>
      <c r="G9" s="1033"/>
      <c r="H9" s="1033"/>
      <c r="I9" s="1033"/>
      <c r="J9" s="1033"/>
      <c r="K9" s="1033"/>
      <c r="L9" s="1033"/>
      <c r="M9" s="989"/>
      <c r="N9" s="922"/>
    </row>
    <row r="10" spans="1:15" ht="44.25" customHeight="1">
      <c r="A10" s="976"/>
      <c r="B10" s="976"/>
      <c r="C10" s="895"/>
      <c r="D10" s="12" t="s">
        <v>1467</v>
      </c>
      <c r="E10" s="12" t="s">
        <v>1468</v>
      </c>
      <c r="F10" s="12" t="s">
        <v>1469</v>
      </c>
      <c r="G10" s="12"/>
      <c r="H10" s="12"/>
      <c r="I10" s="12"/>
      <c r="J10" s="12"/>
      <c r="K10" s="12"/>
      <c r="L10" s="12"/>
      <c r="M10" s="12"/>
      <c r="N10" s="923"/>
    </row>
    <row r="11" spans="1:15" ht="15" customHeight="1">
      <c r="A11" s="976"/>
      <c r="B11" s="976"/>
      <c r="C11" s="895"/>
      <c r="D11" s="1032" t="s">
        <v>558</v>
      </c>
      <c r="E11" s="1033"/>
      <c r="F11" s="1033"/>
      <c r="G11" s="1033"/>
      <c r="H11" s="1033"/>
      <c r="I11" s="1033"/>
      <c r="J11" s="1033"/>
      <c r="K11" s="1033"/>
      <c r="L11" s="1033"/>
      <c r="M11" s="989"/>
      <c r="N11" s="923"/>
    </row>
    <row r="12" spans="1:15" ht="45.75" customHeight="1">
      <c r="A12" s="859" t="s">
        <v>560</v>
      </c>
      <c r="B12" s="860"/>
      <c r="C12" s="861"/>
      <c r="D12" s="12" t="s">
        <v>1502</v>
      </c>
      <c r="E12" s="12" t="s">
        <v>1501</v>
      </c>
      <c r="F12" s="12" t="s">
        <v>1503</v>
      </c>
      <c r="G12" s="12"/>
      <c r="H12" s="12"/>
      <c r="I12" s="12"/>
      <c r="J12" s="12"/>
      <c r="K12" s="12"/>
      <c r="L12" s="12"/>
      <c r="M12" s="12"/>
      <c r="N12" s="924"/>
    </row>
    <row r="13" spans="1:15" s="150" customFormat="1" ht="45.75" customHeight="1">
      <c r="A13" s="828"/>
      <c r="B13" s="829"/>
      <c r="C13" s="876"/>
      <c r="D13" s="634" t="s">
        <v>561</v>
      </c>
      <c r="E13" s="637"/>
      <c r="F13" s="637"/>
      <c r="G13" s="637"/>
      <c r="H13" s="637"/>
      <c r="I13" s="637"/>
      <c r="J13" s="637"/>
      <c r="K13" s="637"/>
      <c r="L13" s="637"/>
      <c r="M13" s="635"/>
      <c r="N13" s="143" t="s">
        <v>562</v>
      </c>
    </row>
    <row r="14" spans="1:15" s="123" customFormat="1" ht="85.5" customHeight="1">
      <c r="A14" s="141" t="s">
        <v>563</v>
      </c>
      <c r="B14" s="622" t="s">
        <v>901</v>
      </c>
      <c r="C14" s="625"/>
      <c r="D14" s="21" t="s">
        <v>1470</v>
      </c>
      <c r="E14" s="21" t="s">
        <v>1471</v>
      </c>
      <c r="F14" s="21" t="s">
        <v>1471</v>
      </c>
      <c r="G14" s="21"/>
      <c r="H14" s="21"/>
      <c r="I14" s="21"/>
      <c r="J14" s="21"/>
      <c r="K14" s="21"/>
      <c r="L14" s="21"/>
      <c r="M14" s="21"/>
      <c r="N14" s="21"/>
    </row>
    <row r="15" spans="1:15" s="123" customFormat="1" ht="84" customHeight="1">
      <c r="A15" s="141" t="s">
        <v>566</v>
      </c>
      <c r="B15" s="622" t="s">
        <v>902</v>
      </c>
      <c r="C15" s="625"/>
      <c r="D15" s="21" t="s">
        <v>1471</v>
      </c>
      <c r="E15" s="21" t="s">
        <v>1471</v>
      </c>
      <c r="F15" s="21" t="s">
        <v>1471</v>
      </c>
      <c r="G15" s="21"/>
      <c r="H15" s="21"/>
      <c r="I15" s="21"/>
      <c r="J15" s="21"/>
      <c r="K15" s="21"/>
      <c r="L15" s="21"/>
      <c r="M15" s="21"/>
      <c r="N15" s="21"/>
    </row>
    <row r="16" spans="1:15" s="123" customFormat="1" ht="71.25" customHeight="1">
      <c r="A16" s="141" t="s">
        <v>569</v>
      </c>
      <c r="B16" s="622" t="s">
        <v>903</v>
      </c>
      <c r="C16" s="625"/>
      <c r="D16" s="21" t="s">
        <v>1470</v>
      </c>
      <c r="E16" s="21" t="s">
        <v>1470</v>
      </c>
      <c r="F16" s="21" t="s">
        <v>1470</v>
      </c>
      <c r="G16" s="21"/>
      <c r="H16" s="21"/>
      <c r="I16" s="21"/>
      <c r="J16" s="21"/>
      <c r="K16" s="21"/>
      <c r="L16" s="21"/>
      <c r="M16" s="21"/>
      <c r="N16" s="21"/>
    </row>
    <row r="17" spans="1:14" s="123" customFormat="1" ht="87" customHeight="1">
      <c r="A17" s="141" t="s">
        <v>571</v>
      </c>
      <c r="B17" s="622" t="s">
        <v>904</v>
      </c>
      <c r="C17" s="625"/>
      <c r="D17" s="21" t="s">
        <v>1471</v>
      </c>
      <c r="E17" s="21" t="s">
        <v>1471</v>
      </c>
      <c r="F17" s="21" t="s">
        <v>1471</v>
      </c>
      <c r="G17" s="21"/>
      <c r="H17" s="21"/>
      <c r="I17" s="21"/>
      <c r="J17" s="21"/>
      <c r="K17" s="21"/>
      <c r="L17" s="21"/>
      <c r="M17" s="21"/>
      <c r="N17" s="21"/>
    </row>
    <row r="18" spans="1:14" s="123" customFormat="1" ht="88.5" customHeight="1">
      <c r="A18" s="141" t="s">
        <v>573</v>
      </c>
      <c r="B18" s="622" t="s">
        <v>905</v>
      </c>
      <c r="C18" s="625"/>
      <c r="D18" s="21" t="s">
        <v>1471</v>
      </c>
      <c r="E18" s="21" t="s">
        <v>1471</v>
      </c>
      <c r="F18" s="21" t="s">
        <v>1471</v>
      </c>
      <c r="G18" s="21"/>
      <c r="H18" s="21"/>
      <c r="I18" s="21"/>
      <c r="J18" s="21"/>
      <c r="K18" s="21"/>
      <c r="L18" s="21"/>
      <c r="M18" s="21"/>
      <c r="N18" s="21"/>
    </row>
    <row r="19" spans="1:14" s="123" customFormat="1" ht="79.5" customHeight="1">
      <c r="A19" s="141" t="s">
        <v>575</v>
      </c>
      <c r="B19" s="622" t="s">
        <v>906</v>
      </c>
      <c r="C19" s="625"/>
      <c r="D19" s="21" t="s">
        <v>1471</v>
      </c>
      <c r="E19" s="21" t="s">
        <v>1470</v>
      </c>
      <c r="F19" s="21" t="s">
        <v>1470</v>
      </c>
      <c r="G19" s="21"/>
      <c r="H19" s="21"/>
      <c r="I19" s="21"/>
      <c r="J19" s="21"/>
      <c r="K19" s="21"/>
      <c r="L19" s="21"/>
      <c r="M19" s="21"/>
      <c r="N19" s="21"/>
    </row>
    <row r="20" spans="1:14" s="150" customFormat="1" ht="25.5" customHeight="1">
      <c r="A20" s="866" t="s">
        <v>584</v>
      </c>
      <c r="B20" s="866"/>
      <c r="C20" s="866"/>
      <c r="D20" s="425">
        <v>2</v>
      </c>
      <c r="E20" s="425">
        <v>2</v>
      </c>
      <c r="F20" s="425">
        <v>2</v>
      </c>
      <c r="G20" s="425"/>
      <c r="H20" s="425"/>
      <c r="I20" s="425"/>
      <c r="J20" s="425"/>
      <c r="K20" s="425"/>
      <c r="L20" s="425"/>
      <c r="M20" s="425"/>
      <c r="N20" s="425"/>
    </row>
    <row r="21" spans="1:14" s="150" customFormat="1" ht="30" customHeight="1">
      <c r="A21" s="634" t="s">
        <v>907</v>
      </c>
      <c r="B21" s="635"/>
      <c r="C21" s="140" t="s">
        <v>586</v>
      </c>
      <c r="D21" s="620" t="s">
        <v>601</v>
      </c>
      <c r="E21" s="621"/>
      <c r="F21" s="621"/>
      <c r="G21" s="621"/>
      <c r="H21" s="621"/>
      <c r="I21" s="621"/>
      <c r="J21" s="621"/>
      <c r="K21" s="621"/>
      <c r="L21" s="621"/>
      <c r="M21" s="636"/>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v>1</v>
      </c>
      <c r="E24" s="21">
        <v>1</v>
      </c>
      <c r="F24" s="21">
        <v>1</v>
      </c>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626" t="s">
        <v>910</v>
      </c>
      <c r="B26" s="627"/>
      <c r="C26" s="627"/>
      <c r="D26" s="627"/>
      <c r="E26" s="938"/>
      <c r="F26" s="938"/>
      <c r="G26" s="938"/>
      <c r="H26" s="938"/>
      <c r="I26" s="938"/>
      <c r="J26" s="938"/>
      <c r="K26" s="938"/>
      <c r="L26" s="938"/>
      <c r="M26" s="938"/>
      <c r="N26" s="1074"/>
    </row>
    <row r="27" spans="1:14" ht="54" customHeight="1">
      <c r="A27" s="617" t="s">
        <v>1472</v>
      </c>
      <c r="B27" s="618"/>
      <c r="C27" s="618"/>
      <c r="D27" s="618"/>
      <c r="E27" s="618"/>
      <c r="F27" s="618"/>
      <c r="G27" s="618"/>
      <c r="H27" s="618"/>
      <c r="I27" s="618"/>
      <c r="J27" s="618"/>
      <c r="K27" s="618"/>
      <c r="L27" s="618"/>
      <c r="M27" s="618"/>
      <c r="N27" s="619"/>
    </row>
    <row r="28" spans="1:14" s="150" customFormat="1" ht="17.25" customHeight="1">
      <c r="A28" s="1075" t="s">
        <v>595</v>
      </c>
      <c r="B28" s="1076"/>
      <c r="C28" s="1076"/>
      <c r="D28" s="1076"/>
      <c r="E28" s="1076"/>
      <c r="F28" s="1076"/>
      <c r="G28" s="1076"/>
      <c r="H28" s="1076"/>
      <c r="I28" s="1076"/>
      <c r="J28" s="1076"/>
      <c r="K28" s="1076"/>
      <c r="L28" s="1076"/>
      <c r="M28" s="1076"/>
      <c r="N28" s="1076"/>
    </row>
    <row r="29" spans="1:14">
      <c r="A29" s="931" t="s">
        <v>911</v>
      </c>
      <c r="B29" s="932"/>
      <c r="C29" s="932"/>
      <c r="D29" s="932"/>
      <c r="E29" s="932"/>
      <c r="F29" s="932"/>
      <c r="G29" s="932"/>
      <c r="H29" s="932"/>
      <c r="I29" s="932"/>
      <c r="J29" s="932"/>
      <c r="K29" s="932"/>
      <c r="L29" s="932"/>
      <c r="M29" s="932"/>
      <c r="N29" s="933"/>
    </row>
    <row r="30" spans="1:14">
      <c r="A30" s="842" t="s">
        <v>879</v>
      </c>
      <c r="B30" s="843"/>
      <c r="C30" s="843"/>
      <c r="D30" s="843"/>
      <c r="E30" s="843"/>
      <c r="F30" s="843"/>
      <c r="G30" s="130"/>
      <c r="H30" s="130"/>
      <c r="I30" s="130"/>
      <c r="J30" s="130"/>
      <c r="K30" s="130"/>
      <c r="L30" s="130"/>
      <c r="M30" s="130"/>
      <c r="N30" s="131"/>
    </row>
    <row r="31" spans="1:14">
      <c r="A31" s="835" t="s">
        <v>912</v>
      </c>
      <c r="B31" s="659"/>
      <c r="C31" s="659"/>
      <c r="D31" s="659"/>
      <c r="E31" s="659"/>
      <c r="F31" s="659"/>
      <c r="G31" s="659"/>
      <c r="H31" s="659"/>
      <c r="I31" s="659"/>
      <c r="J31" s="659"/>
      <c r="K31" s="659"/>
      <c r="L31" s="659"/>
      <c r="M31" s="659"/>
      <c r="N31" s="836"/>
    </row>
    <row r="32" spans="1:14" ht="16.5" customHeight="1">
      <c r="A32" s="842" t="s">
        <v>881</v>
      </c>
      <c r="B32" s="843"/>
      <c r="C32" s="843"/>
      <c r="D32" s="843"/>
      <c r="E32" s="843"/>
      <c r="F32" s="843"/>
      <c r="G32" s="843"/>
      <c r="H32" s="843"/>
      <c r="I32" s="130"/>
      <c r="J32" s="130"/>
      <c r="K32" s="130"/>
      <c r="L32" s="130"/>
      <c r="M32" s="130"/>
      <c r="N32" s="131"/>
    </row>
    <row r="33" spans="1:14" ht="47.25" customHeight="1">
      <c r="A33" s="818" t="s">
        <v>914</v>
      </c>
      <c r="B33" s="819"/>
      <c r="C33" s="819"/>
      <c r="D33" s="819"/>
      <c r="E33" s="819"/>
      <c r="F33" s="819"/>
      <c r="G33" s="819"/>
      <c r="H33" s="819"/>
      <c r="I33" s="819"/>
      <c r="J33" s="819"/>
      <c r="K33" s="819"/>
      <c r="L33" s="819"/>
      <c r="M33" s="819"/>
      <c r="N33" s="820"/>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legacyDrawing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1640625" style="144" customWidth="1"/>
    <col min="2" max="2" width="22.16406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96" t="s">
        <v>915</v>
      </c>
      <c r="B1" s="1097"/>
      <c r="C1" s="1097"/>
      <c r="D1" s="1097"/>
      <c r="E1" s="1097"/>
      <c r="F1" s="1097"/>
      <c r="G1" s="1098"/>
      <c r="H1" s="74" t="s">
        <v>549</v>
      </c>
    </row>
    <row r="2" spans="1:10">
      <c r="A2" s="1064" t="s">
        <v>682</v>
      </c>
      <c r="B2" s="1065"/>
      <c r="C2" s="1065"/>
      <c r="D2" s="1065"/>
      <c r="E2" s="1065"/>
      <c r="F2" s="1065"/>
      <c r="G2" s="1066"/>
      <c r="I2" s="236"/>
      <c r="J2" s="236"/>
    </row>
    <row r="3" spans="1:10" ht="46.5" customHeight="1">
      <c r="A3" s="1046" t="s">
        <v>916</v>
      </c>
      <c r="B3" s="1047"/>
      <c r="C3" s="1047"/>
      <c r="D3" s="1047"/>
      <c r="E3" s="1047"/>
      <c r="F3" s="1047"/>
      <c r="G3" s="1048"/>
      <c r="I3" s="236"/>
      <c r="J3" s="236"/>
    </row>
    <row r="4" spans="1:10" ht="15.75" customHeight="1">
      <c r="A4" s="1064" t="s">
        <v>552</v>
      </c>
      <c r="B4" s="1065"/>
      <c r="C4" s="1065"/>
      <c r="D4" s="1065"/>
      <c r="E4" s="1065"/>
      <c r="F4" s="1065"/>
      <c r="G4" s="1066"/>
      <c r="I4" s="236"/>
      <c r="J4" s="236"/>
    </row>
    <row r="5" spans="1:10" ht="90">
      <c r="A5" s="708"/>
      <c r="B5" s="709"/>
      <c r="C5" s="709"/>
      <c r="D5" s="709"/>
      <c r="E5" s="709"/>
      <c r="F5" s="709"/>
      <c r="G5" s="710"/>
      <c r="H5" s="166" t="s">
        <v>568</v>
      </c>
      <c r="I5" s="236"/>
      <c r="J5" s="236"/>
    </row>
    <row r="6" spans="1:10" ht="18" customHeight="1">
      <c r="A6" s="1099" t="s">
        <v>917</v>
      </c>
      <c r="B6" s="1100"/>
      <c r="C6" s="1100"/>
      <c r="D6" s="1100"/>
      <c r="E6" s="1100"/>
      <c r="F6" s="1100"/>
      <c r="G6" s="1101"/>
      <c r="I6" s="236"/>
      <c r="J6" s="236"/>
    </row>
    <row r="7" spans="1:10" ht="18.75" customHeight="1">
      <c r="A7" s="925" t="s">
        <v>918</v>
      </c>
      <c r="B7" s="926"/>
      <c r="C7" s="926"/>
      <c r="D7" s="926"/>
      <c r="E7" s="204"/>
      <c r="F7" s="204"/>
      <c r="G7" s="205"/>
    </row>
    <row r="8" spans="1:10" s="235" customFormat="1" ht="36" customHeight="1">
      <c r="A8" s="1102" t="s">
        <v>597</v>
      </c>
      <c r="B8" s="1081"/>
      <c r="C8" s="258"/>
      <c r="D8" s="237" t="s">
        <v>555</v>
      </c>
      <c r="E8" s="1091"/>
      <c r="F8" s="1103"/>
      <c r="G8" s="1092"/>
      <c r="I8" s="166"/>
      <c r="J8" s="166"/>
    </row>
    <row r="9" spans="1:10" ht="30">
      <c r="A9" s="1032" t="s">
        <v>556</v>
      </c>
      <c r="B9" s="989"/>
      <c r="C9" s="259"/>
      <c r="D9" s="228" t="s">
        <v>557</v>
      </c>
      <c r="E9" s="708"/>
      <c r="F9" s="709"/>
      <c r="G9" s="710"/>
      <c r="I9" s="236"/>
      <c r="J9" s="236"/>
    </row>
    <row r="10" spans="1:10" ht="45" customHeight="1">
      <c r="A10" s="976" t="s">
        <v>558</v>
      </c>
      <c r="B10" s="976"/>
      <c r="C10" s="260"/>
      <c r="D10" s="227" t="s">
        <v>559</v>
      </c>
      <c r="E10" s="1073"/>
      <c r="F10" s="1073"/>
      <c r="G10" s="1073"/>
      <c r="I10" s="236"/>
      <c r="J10" s="236"/>
    </row>
    <row r="11" spans="1:10" ht="17.25" customHeight="1">
      <c r="A11" s="1104" t="s">
        <v>607</v>
      </c>
      <c r="B11" s="1105"/>
      <c r="C11" s="1105"/>
      <c r="D11" s="1105"/>
      <c r="E11" s="1105"/>
      <c r="F11" s="1105"/>
      <c r="G11" s="1106"/>
    </row>
    <row r="12" spans="1:10" ht="177" customHeight="1">
      <c r="A12" s="702" t="s">
        <v>919</v>
      </c>
      <c r="B12" s="1067"/>
      <c r="C12" s="1067"/>
      <c r="D12" s="1067"/>
      <c r="E12" s="1067"/>
      <c r="F12" s="238"/>
      <c r="G12" s="239"/>
    </row>
    <row r="13" spans="1:10">
      <c r="A13" s="1064" t="s">
        <v>560</v>
      </c>
      <c r="B13" s="1065"/>
      <c r="C13" s="1065"/>
      <c r="D13" s="1065"/>
      <c r="E13" s="1065"/>
      <c r="F13" s="1065"/>
      <c r="G13" s="1066"/>
    </row>
    <row r="14" spans="1:10" ht="44.25" customHeight="1">
      <c r="A14" s="1082" t="s">
        <v>609</v>
      </c>
      <c r="B14" s="1083"/>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12">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084" t="s">
        <v>933</v>
      </c>
      <c r="B20" s="1085"/>
      <c r="C20" s="1085"/>
      <c r="D20" s="1085"/>
      <c r="E20" s="1086"/>
      <c r="F20" s="867"/>
      <c r="G20" s="869"/>
    </row>
    <row r="21" spans="1:8" s="250" customFormat="1" ht="14.5" customHeight="1">
      <c r="A21" s="1064" t="s">
        <v>648</v>
      </c>
      <c r="B21" s="1065"/>
      <c r="C21" s="1065"/>
      <c r="D21" s="1065"/>
      <c r="E21" s="1066"/>
      <c r="F21" s="1064" t="s">
        <v>649</v>
      </c>
      <c r="G21" s="1066"/>
      <c r="H21" s="235"/>
    </row>
    <row r="22" spans="1:8" ht="17.25" customHeight="1">
      <c r="A22" s="251" t="s">
        <v>934</v>
      </c>
      <c r="B22" s="252"/>
      <c r="C22" s="252"/>
      <c r="D22" s="252"/>
      <c r="E22" s="252"/>
      <c r="F22" s="1087"/>
      <c r="G22" s="1088"/>
    </row>
    <row r="23" spans="1:8" ht="15" customHeight="1">
      <c r="A23" s="253" t="s">
        <v>935</v>
      </c>
      <c r="B23" s="235"/>
      <c r="C23" s="235"/>
      <c r="D23" s="235"/>
      <c r="E23" s="235"/>
      <c r="F23" s="1089"/>
      <c r="G23" s="1090"/>
    </row>
    <row r="24" spans="1:8" ht="22.5" customHeight="1">
      <c r="A24" s="254" t="s">
        <v>936</v>
      </c>
      <c r="B24" s="255"/>
      <c r="C24" s="255"/>
      <c r="D24" s="255"/>
      <c r="E24" s="255"/>
      <c r="F24" s="1091"/>
      <c r="G24" s="1092"/>
    </row>
    <row r="25" spans="1:8">
      <c r="A25" s="1057" t="s">
        <v>594</v>
      </c>
      <c r="B25" s="1058"/>
      <c r="C25" s="1058"/>
      <c r="D25" s="1058"/>
      <c r="E25" s="1058"/>
      <c r="F25" s="1058"/>
      <c r="G25" s="1059"/>
    </row>
    <row r="26" spans="1:8" ht="120">
      <c r="A26" s="708"/>
      <c r="B26" s="709"/>
      <c r="C26" s="709"/>
      <c r="D26" s="709"/>
      <c r="E26" s="709"/>
      <c r="F26" s="709"/>
      <c r="G26" s="710"/>
      <c r="H26" s="166" t="s">
        <v>577</v>
      </c>
    </row>
    <row r="27" spans="1:8" s="250" customFormat="1">
      <c r="A27" s="256" t="s">
        <v>595</v>
      </c>
      <c r="B27" s="257"/>
      <c r="C27" s="257"/>
      <c r="D27" s="257"/>
      <c r="E27" s="257"/>
      <c r="F27" s="257"/>
      <c r="G27" s="257"/>
      <c r="H27" s="235"/>
    </row>
    <row r="28" spans="1:8" ht="30" customHeight="1">
      <c r="A28" s="788" t="s">
        <v>937</v>
      </c>
      <c r="B28" s="789"/>
      <c r="C28" s="789"/>
      <c r="D28" s="789"/>
      <c r="E28" s="789"/>
      <c r="F28" s="789"/>
      <c r="G28" s="790"/>
    </row>
    <row r="29" spans="1:8" ht="14.25" customHeight="1">
      <c r="A29" s="774" t="s">
        <v>657</v>
      </c>
      <c r="B29" s="775"/>
      <c r="C29" s="101"/>
      <c r="D29" s="101"/>
      <c r="E29" s="101"/>
      <c r="F29" s="101"/>
      <c r="G29" s="102"/>
    </row>
    <row r="30" spans="1:8">
      <c r="A30" s="768" t="s">
        <v>659</v>
      </c>
      <c r="B30" s="769"/>
      <c r="C30" s="769"/>
      <c r="D30" s="769"/>
      <c r="E30" s="769"/>
      <c r="F30" s="769"/>
      <c r="G30" s="770"/>
    </row>
    <row r="31" spans="1:8" ht="14.25" customHeight="1">
      <c r="A31" s="777" t="s">
        <v>660</v>
      </c>
      <c r="B31" s="777"/>
      <c r="C31" s="777"/>
      <c r="D31" s="777"/>
      <c r="E31" s="101"/>
      <c r="F31" s="101"/>
      <c r="G31" s="102"/>
    </row>
    <row r="32" spans="1:8" ht="17.25" customHeight="1">
      <c r="A32" s="768" t="s">
        <v>938</v>
      </c>
      <c r="B32" s="769"/>
      <c r="C32" s="769"/>
      <c r="D32" s="769"/>
      <c r="E32" s="769"/>
      <c r="F32" s="769"/>
      <c r="G32" s="770"/>
    </row>
    <row r="33" spans="1:7" ht="16.5" customHeight="1">
      <c r="A33" s="777" t="s">
        <v>662</v>
      </c>
      <c r="B33" s="777"/>
      <c r="C33" s="777"/>
      <c r="D33" s="101"/>
      <c r="E33" s="101"/>
      <c r="F33" s="101"/>
      <c r="G33" s="102"/>
    </row>
    <row r="34" spans="1:7" ht="73.5" customHeight="1">
      <c r="A34" s="768" t="s">
        <v>939</v>
      </c>
      <c r="B34" s="769"/>
      <c r="C34" s="769"/>
      <c r="D34" s="769"/>
      <c r="E34" s="769"/>
      <c r="F34" s="769"/>
      <c r="G34" s="770"/>
    </row>
    <row r="35" spans="1:7" ht="118.5" customHeight="1">
      <c r="A35" s="771" t="s">
        <v>940</v>
      </c>
      <c r="B35" s="772"/>
      <c r="C35" s="772"/>
      <c r="D35" s="772"/>
      <c r="E35" s="772"/>
      <c r="F35" s="772"/>
      <c r="G35" s="773"/>
    </row>
    <row r="36" spans="1:7" ht="28.5" customHeight="1">
      <c r="A36" s="771" t="s">
        <v>941</v>
      </c>
      <c r="B36" s="772"/>
      <c r="C36" s="772"/>
      <c r="D36" s="772"/>
      <c r="E36" s="772"/>
      <c r="F36" s="772"/>
      <c r="G36" s="773"/>
    </row>
    <row r="37" spans="1:7" ht="21.75" customHeight="1">
      <c r="A37" s="776" t="s">
        <v>665</v>
      </c>
      <c r="B37" s="776"/>
      <c r="C37" s="776"/>
      <c r="D37" s="776"/>
      <c r="E37" s="776"/>
      <c r="F37" s="776"/>
      <c r="G37" s="838"/>
    </row>
    <row r="38" spans="1:7" ht="56.25" customHeight="1">
      <c r="A38" s="771" t="s">
        <v>942</v>
      </c>
      <c r="B38" s="772"/>
      <c r="C38" s="772"/>
      <c r="D38" s="772"/>
      <c r="E38" s="772"/>
      <c r="F38" s="772"/>
      <c r="G38" s="773"/>
    </row>
    <row r="39" spans="1:7" ht="20.25" customHeight="1">
      <c r="A39" s="1093" t="s">
        <v>667</v>
      </c>
      <c r="B39" s="1094"/>
      <c r="C39" s="1094"/>
      <c r="D39" s="1094"/>
      <c r="E39" s="1094"/>
      <c r="F39" s="1094"/>
      <c r="G39" s="1095"/>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4"/>
  <cols>
    <col min="1" max="1" width="3.1640625" style="144" customWidth="1"/>
    <col min="2" max="2" width="22.1640625" style="144" customWidth="1"/>
    <col min="3" max="3" width="22.6640625" style="144" customWidth="1"/>
    <col min="4" max="4" width="25.5" style="144" customWidth="1"/>
    <col min="5" max="5" width="22.6640625" style="144" customWidth="1"/>
    <col min="6" max="6" width="7.6640625" style="144" customWidth="1"/>
    <col min="7" max="7" width="7.1640625" style="144" customWidth="1"/>
    <col min="8" max="8" width="7" style="144" customWidth="1"/>
    <col min="9" max="10" width="7.5" style="144" customWidth="1"/>
    <col min="11" max="11" width="7.6640625" style="144" customWidth="1"/>
    <col min="12" max="13" width="7.1640625" style="144" customWidth="1"/>
    <col min="14" max="14" width="7.5" style="144" customWidth="1"/>
    <col min="15" max="15" width="6.1640625" style="144" customWidth="1"/>
    <col min="16" max="16" width="13.6640625" style="144" customWidth="1"/>
    <col min="17" max="17" width="36.5" style="235" customWidth="1"/>
    <col min="18" max="16384" width="8.6640625" style="144"/>
  </cols>
  <sheetData>
    <row r="1" spans="1:19" ht="15">
      <c r="A1" s="1096" t="s">
        <v>915</v>
      </c>
      <c r="B1" s="1097"/>
      <c r="C1" s="1097"/>
      <c r="D1" s="1097"/>
      <c r="E1" s="1097"/>
      <c r="F1" s="1097"/>
      <c r="G1" s="1097"/>
      <c r="H1" s="1097"/>
      <c r="I1" s="1097"/>
      <c r="J1" s="1097"/>
      <c r="K1" s="1097"/>
      <c r="L1" s="1097"/>
      <c r="M1" s="1097"/>
      <c r="N1" s="1097"/>
      <c r="O1" s="1097"/>
      <c r="P1" s="1098"/>
      <c r="Q1" s="74" t="s">
        <v>549</v>
      </c>
    </row>
    <row r="2" spans="1:19">
      <c r="A2" s="1064" t="s">
        <v>682</v>
      </c>
      <c r="B2" s="1065"/>
      <c r="C2" s="1065"/>
      <c r="D2" s="1065"/>
      <c r="E2" s="1065"/>
      <c r="F2" s="1065"/>
      <c r="G2" s="1065"/>
      <c r="H2" s="1065"/>
      <c r="I2" s="1065"/>
      <c r="J2" s="1065"/>
      <c r="K2" s="1065"/>
      <c r="L2" s="1065"/>
      <c r="M2" s="1065"/>
      <c r="N2" s="1065"/>
      <c r="O2" s="1065"/>
      <c r="P2" s="1066"/>
      <c r="R2" s="236"/>
      <c r="S2" s="236"/>
    </row>
    <row r="3" spans="1:19" ht="49.5" customHeight="1">
      <c r="A3" s="1046" t="s">
        <v>916</v>
      </c>
      <c r="B3" s="1047"/>
      <c r="C3" s="1047"/>
      <c r="D3" s="1047"/>
      <c r="E3" s="1047"/>
      <c r="F3" s="1047"/>
      <c r="G3" s="1047"/>
      <c r="H3" s="1047"/>
      <c r="I3" s="1047"/>
      <c r="J3" s="1047"/>
      <c r="K3" s="1047"/>
      <c r="L3" s="1047"/>
      <c r="M3" s="1047"/>
      <c r="N3" s="1047"/>
      <c r="O3" s="1047"/>
      <c r="P3" s="1048"/>
      <c r="R3" s="236"/>
      <c r="S3" s="236"/>
    </row>
    <row r="4" spans="1:19" ht="19" customHeight="1">
      <c r="A4" s="1064" t="s">
        <v>552</v>
      </c>
      <c r="B4" s="1065"/>
      <c r="C4" s="1065"/>
      <c r="D4" s="1065"/>
      <c r="E4" s="1065"/>
      <c r="F4" s="1065"/>
      <c r="G4" s="1065"/>
      <c r="H4" s="1065"/>
      <c r="I4" s="1065"/>
      <c r="J4" s="1065"/>
      <c r="K4" s="1065"/>
      <c r="L4" s="1065"/>
      <c r="M4" s="1065"/>
      <c r="N4" s="1065"/>
      <c r="O4" s="1065"/>
      <c r="P4" s="1066"/>
      <c r="R4" s="236"/>
      <c r="S4" s="236"/>
    </row>
    <row r="5" spans="1:19" ht="90">
      <c r="A5" s="708"/>
      <c r="B5" s="709"/>
      <c r="C5" s="709"/>
      <c r="D5" s="709"/>
      <c r="E5" s="709"/>
      <c r="F5" s="709"/>
      <c r="G5" s="709"/>
      <c r="H5" s="709"/>
      <c r="I5" s="709"/>
      <c r="J5" s="709"/>
      <c r="K5" s="709"/>
      <c r="L5" s="709"/>
      <c r="M5" s="709"/>
      <c r="N5" s="709"/>
      <c r="O5" s="709"/>
      <c r="P5" s="710"/>
      <c r="Q5" s="166" t="s">
        <v>568</v>
      </c>
      <c r="R5" s="236"/>
      <c r="S5" s="236"/>
    </row>
    <row r="6" spans="1:19" s="235" customFormat="1" ht="38.25" customHeight="1">
      <c r="A6" s="1032" t="s">
        <v>597</v>
      </c>
      <c r="B6" s="989"/>
      <c r="C6" s="12"/>
      <c r="D6" s="227" t="s">
        <v>555</v>
      </c>
      <c r="E6" s="708"/>
      <c r="F6" s="709"/>
      <c r="G6" s="709"/>
      <c r="H6" s="709"/>
      <c r="I6" s="709"/>
      <c r="J6" s="709"/>
      <c r="K6" s="709"/>
      <c r="L6" s="709"/>
      <c r="M6" s="709"/>
      <c r="N6" s="709"/>
      <c r="O6" s="709"/>
      <c r="P6" s="710"/>
      <c r="R6" s="166"/>
      <c r="S6" s="166"/>
    </row>
    <row r="7" spans="1:19" ht="75">
      <c r="A7" s="1121" t="s">
        <v>556</v>
      </c>
      <c r="B7" s="1079"/>
      <c r="C7" s="259"/>
      <c r="D7" s="228" t="s">
        <v>557</v>
      </c>
      <c r="E7" s="1087"/>
      <c r="F7" s="1116"/>
      <c r="G7" s="1116"/>
      <c r="H7" s="1116"/>
      <c r="I7" s="1116"/>
      <c r="J7" s="1116"/>
      <c r="K7" s="1116"/>
      <c r="L7" s="1116"/>
      <c r="M7" s="1116"/>
      <c r="N7" s="1116"/>
      <c r="O7" s="1116"/>
      <c r="P7" s="1088"/>
      <c r="Q7" s="166" t="s">
        <v>547</v>
      </c>
      <c r="R7" s="236"/>
      <c r="S7" s="236"/>
    </row>
    <row r="8" spans="1:19" ht="15.75" customHeight="1">
      <c r="A8" s="1099" t="s">
        <v>917</v>
      </c>
      <c r="B8" s="1100"/>
      <c r="C8" s="1100"/>
      <c r="D8" s="1100"/>
      <c r="E8" s="1100"/>
      <c r="F8" s="1100"/>
      <c r="G8" s="1100"/>
      <c r="H8" s="1100"/>
      <c r="I8" s="1100"/>
      <c r="J8" s="1100"/>
      <c r="K8" s="1100"/>
      <c r="L8" s="1100"/>
      <c r="M8" s="1100"/>
      <c r="N8" s="1100"/>
      <c r="O8" s="1100"/>
      <c r="P8" s="1101"/>
      <c r="R8" s="236"/>
      <c r="S8" s="236"/>
    </row>
    <row r="9" spans="1:19" ht="18.75" customHeight="1">
      <c r="A9" s="925" t="s">
        <v>918</v>
      </c>
      <c r="B9" s="926"/>
      <c r="C9" s="926"/>
      <c r="D9" s="926"/>
      <c r="E9" s="204"/>
      <c r="F9" s="204"/>
      <c r="G9" s="204"/>
      <c r="H9" s="204"/>
      <c r="I9" s="204"/>
      <c r="J9" s="204"/>
      <c r="K9" s="204"/>
      <c r="L9" s="204"/>
      <c r="M9" s="204"/>
      <c r="N9" s="204"/>
      <c r="O9" s="204"/>
      <c r="P9" s="205"/>
    </row>
    <row r="10" spans="1:19" ht="17.25" customHeight="1">
      <c r="A10" s="1122" t="s">
        <v>607</v>
      </c>
      <c r="B10" s="1123"/>
      <c r="C10" s="1123"/>
      <c r="D10" s="1123"/>
      <c r="E10" s="1123"/>
      <c r="F10" s="1123"/>
      <c r="G10" s="1123"/>
      <c r="H10" s="1123"/>
      <c r="I10" s="1123"/>
      <c r="J10" s="1123"/>
      <c r="K10" s="1123"/>
      <c r="L10" s="1123"/>
      <c r="M10" s="1123"/>
      <c r="N10" s="1123"/>
      <c r="O10" s="1123"/>
      <c r="P10" s="1124"/>
    </row>
    <row r="11" spans="1:19" ht="45" customHeight="1">
      <c r="A11" s="1107" t="s">
        <v>943</v>
      </c>
      <c r="B11" s="1108"/>
      <c r="C11" s="1108"/>
      <c r="D11" s="1108"/>
      <c r="E11" s="1109"/>
      <c r="F11" s="1032" t="s">
        <v>559</v>
      </c>
      <c r="G11" s="1033"/>
      <c r="H11" s="1033"/>
      <c r="I11" s="1033"/>
      <c r="J11" s="1033"/>
      <c r="K11" s="1033"/>
      <c r="L11" s="1033"/>
      <c r="M11" s="1033"/>
      <c r="N11" s="1033"/>
      <c r="O11" s="989"/>
      <c r="P11" s="1118"/>
    </row>
    <row r="12" spans="1:19" ht="45" customHeight="1">
      <c r="A12" s="771" t="s">
        <v>944</v>
      </c>
      <c r="B12" s="772"/>
      <c r="C12" s="772"/>
      <c r="D12" s="772"/>
      <c r="E12" s="773"/>
      <c r="F12" s="260"/>
      <c r="G12" s="260"/>
      <c r="H12" s="260"/>
      <c r="I12" s="260"/>
      <c r="J12" s="260"/>
      <c r="K12" s="260"/>
      <c r="L12" s="260"/>
      <c r="M12" s="260"/>
      <c r="N12" s="260"/>
      <c r="O12" s="260"/>
      <c r="P12" s="1119"/>
    </row>
    <row r="13" spans="1:19" ht="29.25" customHeight="1">
      <c r="A13" s="771" t="s">
        <v>945</v>
      </c>
      <c r="B13" s="772"/>
      <c r="C13" s="772"/>
      <c r="D13" s="772"/>
      <c r="E13" s="773"/>
      <c r="F13" s="1032" t="s">
        <v>558</v>
      </c>
      <c r="G13" s="1033"/>
      <c r="H13" s="1033"/>
      <c r="I13" s="1033"/>
      <c r="J13" s="1033"/>
      <c r="K13" s="1033"/>
      <c r="L13" s="1033"/>
      <c r="M13" s="1033"/>
      <c r="N13" s="1033"/>
      <c r="O13" s="989"/>
      <c r="P13" s="1119"/>
    </row>
    <row r="14" spans="1:19" ht="59.25" customHeight="1">
      <c r="A14" s="1110" t="s">
        <v>946</v>
      </c>
      <c r="B14" s="1111"/>
      <c r="C14" s="1111"/>
      <c r="D14" s="1111"/>
      <c r="E14" s="1112"/>
      <c r="F14" s="260"/>
      <c r="G14" s="260"/>
      <c r="H14" s="260"/>
      <c r="I14" s="260"/>
      <c r="J14" s="260"/>
      <c r="K14" s="260"/>
      <c r="L14" s="260"/>
      <c r="M14" s="260"/>
      <c r="N14" s="260"/>
      <c r="O14" s="260"/>
      <c r="P14" s="1120"/>
    </row>
    <row r="15" spans="1:19" ht="19.5" customHeight="1">
      <c r="A15" s="1104" t="s">
        <v>560</v>
      </c>
      <c r="B15" s="1105"/>
      <c r="C15" s="1105"/>
      <c r="D15" s="1105"/>
      <c r="E15" s="1105"/>
      <c r="F15" s="1105"/>
      <c r="G15" s="1105"/>
      <c r="H15" s="1105"/>
      <c r="I15" s="1105"/>
      <c r="J15" s="1105"/>
      <c r="K15" s="1105"/>
      <c r="L15" s="1105"/>
      <c r="M15" s="1105"/>
      <c r="N15" s="1105"/>
      <c r="O15" s="1105"/>
      <c r="P15" s="1105"/>
    </row>
    <row r="16" spans="1:19" ht="45.75" customHeight="1">
      <c r="A16" s="1082" t="s">
        <v>609</v>
      </c>
      <c r="B16" s="1083"/>
      <c r="C16" s="240" t="s">
        <v>610</v>
      </c>
      <c r="D16" s="240" t="s">
        <v>611</v>
      </c>
      <c r="E16" s="240" t="s">
        <v>612</v>
      </c>
      <c r="F16" s="1113" t="s">
        <v>613</v>
      </c>
      <c r="G16" s="1114"/>
      <c r="H16" s="1114"/>
      <c r="I16" s="1114"/>
      <c r="J16" s="1114"/>
      <c r="K16" s="1114"/>
      <c r="L16" s="1114"/>
      <c r="M16" s="1114"/>
      <c r="N16" s="1114"/>
      <c r="O16" s="1115"/>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4" t="s">
        <v>933</v>
      </c>
      <c r="B22" s="1085"/>
      <c r="C22" s="1085"/>
      <c r="D22" s="1085"/>
      <c r="E22" s="1086"/>
      <c r="F22" s="263"/>
      <c r="G22" s="263"/>
      <c r="H22" s="263"/>
      <c r="I22" s="263"/>
      <c r="J22" s="263"/>
      <c r="K22" s="263"/>
      <c r="L22" s="263"/>
      <c r="M22" s="263"/>
      <c r="N22" s="263"/>
      <c r="O22" s="263"/>
      <c r="P22" s="263"/>
    </row>
    <row r="23" spans="1:17" s="250" customFormat="1" ht="18" customHeight="1">
      <c r="A23" s="1064" t="s">
        <v>648</v>
      </c>
      <c r="B23" s="1065"/>
      <c r="C23" s="1065"/>
      <c r="D23" s="1065"/>
      <c r="E23" s="1066"/>
      <c r="F23" s="1064" t="s">
        <v>649</v>
      </c>
      <c r="G23" s="1065"/>
      <c r="H23" s="1065"/>
      <c r="I23" s="1065"/>
      <c r="J23" s="1065"/>
      <c r="K23" s="1065"/>
      <c r="L23" s="1065"/>
      <c r="M23" s="1065"/>
      <c r="N23" s="1065"/>
      <c r="O23" s="1065"/>
      <c r="P23" s="1066"/>
      <c r="Q23" s="235"/>
    </row>
    <row r="24" spans="1:17" ht="20.25" customHeight="1">
      <c r="A24" s="251" t="s">
        <v>934</v>
      </c>
      <c r="B24" s="252"/>
      <c r="C24" s="252"/>
      <c r="D24" s="252"/>
      <c r="E24" s="252"/>
      <c r="F24" s="1087"/>
      <c r="G24" s="1116"/>
      <c r="H24" s="1116"/>
      <c r="I24" s="1116"/>
      <c r="J24" s="1116"/>
      <c r="K24" s="1116"/>
      <c r="L24" s="1116"/>
      <c r="M24" s="1116"/>
      <c r="N24" s="1116"/>
      <c r="O24" s="1116"/>
      <c r="P24" s="1088"/>
    </row>
    <row r="25" spans="1:17" ht="19.5" customHeight="1">
      <c r="A25" s="253" t="s">
        <v>935</v>
      </c>
      <c r="B25" s="235"/>
      <c r="C25" s="235"/>
      <c r="D25" s="235"/>
      <c r="E25" s="235"/>
      <c r="F25" s="1089"/>
      <c r="G25" s="1117"/>
      <c r="H25" s="1117"/>
      <c r="I25" s="1117"/>
      <c r="J25" s="1117"/>
      <c r="K25" s="1117"/>
      <c r="L25" s="1117"/>
      <c r="M25" s="1117"/>
      <c r="N25" s="1117"/>
      <c r="O25" s="1117"/>
      <c r="P25" s="1090"/>
    </row>
    <row r="26" spans="1:17" ht="18" customHeight="1">
      <c r="A26" s="254" t="s">
        <v>936</v>
      </c>
      <c r="B26" s="255"/>
      <c r="C26" s="255"/>
      <c r="D26" s="255"/>
      <c r="E26" s="255"/>
      <c r="F26" s="1091"/>
      <c r="G26" s="1103"/>
      <c r="H26" s="1103"/>
      <c r="I26" s="1103"/>
      <c r="J26" s="1103"/>
      <c r="K26" s="1103"/>
      <c r="L26" s="1103"/>
      <c r="M26" s="1103"/>
      <c r="N26" s="1103"/>
      <c r="O26" s="1103"/>
      <c r="P26" s="1092"/>
    </row>
    <row r="27" spans="1:17">
      <c r="A27" s="1057" t="s">
        <v>594</v>
      </c>
      <c r="B27" s="1058"/>
      <c r="C27" s="1058"/>
      <c r="D27" s="1058"/>
      <c r="E27" s="1058"/>
      <c r="F27" s="1058"/>
      <c r="G27" s="1058"/>
      <c r="H27" s="1058"/>
      <c r="I27" s="1058"/>
      <c r="J27" s="1058"/>
      <c r="K27" s="1058"/>
      <c r="L27" s="1058"/>
      <c r="M27" s="1058"/>
      <c r="N27" s="1058"/>
      <c r="O27" s="1058"/>
      <c r="P27" s="1059"/>
    </row>
    <row r="28" spans="1:17" ht="120">
      <c r="A28" s="708"/>
      <c r="B28" s="709"/>
      <c r="C28" s="709"/>
      <c r="D28" s="709"/>
      <c r="E28" s="709"/>
      <c r="F28" s="709"/>
      <c r="G28" s="709"/>
      <c r="H28" s="709"/>
      <c r="I28" s="709"/>
      <c r="J28" s="709"/>
      <c r="K28" s="709"/>
      <c r="L28" s="709"/>
      <c r="M28" s="709"/>
      <c r="N28" s="709"/>
      <c r="O28" s="709"/>
      <c r="P28" s="710"/>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8" t="s">
        <v>937</v>
      </c>
      <c r="B30" s="789"/>
      <c r="C30" s="789"/>
      <c r="D30" s="789"/>
      <c r="E30" s="789"/>
      <c r="F30" s="789"/>
      <c r="G30" s="789"/>
      <c r="H30" s="789"/>
      <c r="I30" s="789"/>
      <c r="J30" s="789"/>
      <c r="K30" s="789"/>
      <c r="L30" s="789"/>
      <c r="M30" s="789"/>
      <c r="N30" s="789"/>
      <c r="O30" s="789"/>
      <c r="P30" s="790"/>
    </row>
    <row r="31" spans="1:17" ht="14.25" customHeight="1">
      <c r="A31" s="774" t="s">
        <v>657</v>
      </c>
      <c r="B31" s="775"/>
      <c r="C31" s="101"/>
      <c r="D31" s="101"/>
      <c r="E31" s="101"/>
      <c r="F31" s="101"/>
      <c r="G31" s="101"/>
      <c r="H31" s="101"/>
      <c r="I31" s="101"/>
      <c r="J31" s="101"/>
      <c r="K31" s="101"/>
      <c r="L31" s="101"/>
      <c r="M31" s="101"/>
      <c r="N31" s="101"/>
      <c r="O31" s="101"/>
      <c r="P31" s="102"/>
    </row>
    <row r="32" spans="1:17">
      <c r="A32" s="768" t="s">
        <v>659</v>
      </c>
      <c r="B32" s="769"/>
      <c r="C32" s="769"/>
      <c r="D32" s="769"/>
      <c r="E32" s="769"/>
      <c r="F32" s="769"/>
      <c r="G32" s="769"/>
      <c r="H32" s="769"/>
      <c r="I32" s="769"/>
      <c r="J32" s="769"/>
      <c r="K32" s="769"/>
      <c r="L32" s="769"/>
      <c r="M32" s="769"/>
      <c r="N32" s="769"/>
      <c r="O32" s="769"/>
      <c r="P32" s="770"/>
    </row>
    <row r="33" spans="1:16" ht="14.25" customHeight="1">
      <c r="A33" s="777" t="s">
        <v>660</v>
      </c>
      <c r="B33" s="777"/>
      <c r="C33" s="777"/>
      <c r="D33" s="777"/>
      <c r="E33" s="101"/>
      <c r="F33" s="101"/>
      <c r="G33" s="101"/>
      <c r="H33" s="101"/>
      <c r="I33" s="101"/>
      <c r="J33" s="101"/>
      <c r="K33" s="101"/>
      <c r="L33" s="101"/>
      <c r="M33" s="101"/>
      <c r="N33" s="101"/>
      <c r="O33" s="101"/>
      <c r="P33" s="102"/>
    </row>
    <row r="34" spans="1:16" ht="17.25" customHeight="1">
      <c r="A34" s="768" t="s">
        <v>938</v>
      </c>
      <c r="B34" s="769"/>
      <c r="C34" s="769"/>
      <c r="D34" s="769"/>
      <c r="E34" s="769"/>
      <c r="F34" s="769"/>
      <c r="G34" s="769"/>
      <c r="H34" s="769"/>
      <c r="I34" s="769"/>
      <c r="J34" s="769"/>
      <c r="K34" s="769"/>
      <c r="L34" s="769"/>
      <c r="M34" s="769"/>
      <c r="N34" s="769"/>
      <c r="O34" s="769"/>
      <c r="P34" s="770"/>
    </row>
    <row r="35" spans="1:16" ht="16.5" customHeight="1">
      <c r="A35" s="777" t="s">
        <v>662</v>
      </c>
      <c r="B35" s="777"/>
      <c r="C35" s="777"/>
      <c r="D35" s="777"/>
      <c r="E35" s="101"/>
      <c r="F35" s="101"/>
      <c r="G35" s="101"/>
      <c r="H35" s="101"/>
      <c r="I35" s="101"/>
      <c r="J35" s="101"/>
      <c r="K35" s="101"/>
      <c r="L35" s="101"/>
      <c r="M35" s="101"/>
      <c r="N35" s="101"/>
      <c r="O35" s="101"/>
      <c r="P35" s="102"/>
    </row>
    <row r="36" spans="1:16" ht="69.75" customHeight="1">
      <c r="A36" s="768" t="s">
        <v>939</v>
      </c>
      <c r="B36" s="769"/>
      <c r="C36" s="769"/>
      <c r="D36" s="769"/>
      <c r="E36" s="769"/>
      <c r="F36" s="769"/>
      <c r="G36" s="769"/>
      <c r="H36" s="769"/>
      <c r="I36" s="769"/>
      <c r="J36" s="769"/>
      <c r="K36" s="769"/>
      <c r="L36" s="769"/>
      <c r="M36" s="769"/>
      <c r="N36" s="769"/>
      <c r="O36" s="769"/>
      <c r="P36" s="770"/>
    </row>
    <row r="37" spans="1:16" ht="108" customHeight="1">
      <c r="A37" s="768" t="s">
        <v>940</v>
      </c>
      <c r="B37" s="769"/>
      <c r="C37" s="769"/>
      <c r="D37" s="769"/>
      <c r="E37" s="769"/>
      <c r="F37" s="769"/>
      <c r="G37" s="769"/>
      <c r="H37" s="769"/>
      <c r="I37" s="769"/>
      <c r="J37" s="769"/>
      <c r="K37" s="769"/>
      <c r="L37" s="769"/>
      <c r="M37" s="769"/>
      <c r="N37" s="769"/>
      <c r="O37" s="769"/>
      <c r="P37" s="770"/>
    </row>
    <row r="38" spans="1:16" ht="28.5" customHeight="1">
      <c r="A38" s="768" t="s">
        <v>941</v>
      </c>
      <c r="B38" s="769"/>
      <c r="C38" s="769"/>
      <c r="D38" s="769"/>
      <c r="E38" s="769"/>
      <c r="F38" s="769"/>
      <c r="G38" s="769"/>
      <c r="H38" s="769"/>
      <c r="I38" s="769"/>
      <c r="J38" s="769"/>
      <c r="K38" s="769"/>
      <c r="L38" s="769"/>
      <c r="M38" s="769"/>
      <c r="N38" s="769"/>
      <c r="O38" s="769"/>
      <c r="P38" s="770"/>
    </row>
    <row r="39" spans="1:16" ht="20.25" customHeight="1">
      <c r="A39" s="830" t="s">
        <v>665</v>
      </c>
      <c r="B39" s="837"/>
      <c r="C39" s="837"/>
      <c r="D39" s="837"/>
      <c r="E39" s="837"/>
      <c r="F39" s="837"/>
      <c r="G39" s="837"/>
      <c r="H39" s="837"/>
      <c r="I39" s="837"/>
      <c r="J39" s="837"/>
      <c r="K39" s="400"/>
      <c r="L39" s="400"/>
      <c r="M39" s="400"/>
      <c r="N39" s="400"/>
      <c r="O39" s="400"/>
      <c r="P39" s="401"/>
    </row>
    <row r="40" spans="1:16" ht="57.75" customHeight="1">
      <c r="A40" s="768" t="s">
        <v>942</v>
      </c>
      <c r="B40" s="769"/>
      <c r="C40" s="769"/>
      <c r="D40" s="769"/>
      <c r="E40" s="769"/>
      <c r="F40" s="769"/>
      <c r="G40" s="769"/>
      <c r="H40" s="769"/>
      <c r="I40" s="769"/>
      <c r="J40" s="769"/>
      <c r="K40" s="769"/>
      <c r="L40" s="769"/>
      <c r="M40" s="769"/>
      <c r="N40" s="769"/>
      <c r="O40" s="769"/>
      <c r="P40" s="770"/>
    </row>
    <row r="41" spans="1:16" ht="18.75" customHeight="1">
      <c r="A41" s="1093" t="s">
        <v>667</v>
      </c>
      <c r="B41" s="1094"/>
      <c r="C41" s="1094"/>
      <c r="D41" s="1094"/>
      <c r="E41" s="1094"/>
      <c r="F41" s="1094"/>
      <c r="G41" s="109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5"/>
  <cols>
    <col min="1" max="1" width="3.1640625" style="151" customWidth="1"/>
    <col min="2" max="2" width="20.1640625" style="151" customWidth="1"/>
    <col min="3" max="3" width="28.1640625" style="151" customWidth="1"/>
    <col min="4" max="5" width="22.6640625" style="151" customWidth="1"/>
    <col min="6" max="6" width="11.5" style="151" customWidth="1"/>
    <col min="7" max="7" width="19.1640625" style="151" customWidth="1"/>
    <col min="8" max="8" width="36.1640625" style="123" customWidth="1"/>
    <col min="9" max="16384" width="8.6640625" style="151"/>
  </cols>
  <sheetData>
    <row r="1" spans="1:10" ht="15.75" customHeight="1">
      <c r="A1" s="638" t="s">
        <v>948</v>
      </c>
      <c r="B1" s="639"/>
      <c r="C1" s="639"/>
      <c r="D1" s="639"/>
      <c r="E1" s="639"/>
      <c r="F1" s="639"/>
      <c r="G1" s="640"/>
      <c r="H1" s="103" t="s">
        <v>549</v>
      </c>
    </row>
    <row r="2" spans="1:10" ht="19.5" customHeight="1">
      <c r="A2" s="620" t="s">
        <v>949</v>
      </c>
      <c r="B2" s="621"/>
      <c r="C2" s="621"/>
      <c r="D2" s="621"/>
      <c r="E2" s="621"/>
      <c r="F2" s="621"/>
      <c r="G2" s="636"/>
      <c r="I2" s="264"/>
      <c r="J2" s="264"/>
    </row>
    <row r="3" spans="1:10" ht="50.25" customHeight="1">
      <c r="A3" s="641" t="s">
        <v>950</v>
      </c>
      <c r="B3" s="642"/>
      <c r="C3" s="642"/>
      <c r="D3" s="642"/>
      <c r="E3" s="642"/>
      <c r="F3" s="642"/>
      <c r="G3" s="643"/>
      <c r="I3" s="264"/>
      <c r="J3" s="264"/>
    </row>
    <row r="4" spans="1:10" s="123" customFormat="1" ht="47.25" customHeight="1">
      <c r="A4" s="811" t="s">
        <v>597</v>
      </c>
      <c r="B4" s="812"/>
      <c r="C4" s="21"/>
      <c r="D4" s="79" t="s">
        <v>555</v>
      </c>
      <c r="E4" s="785"/>
      <c r="F4" s="786"/>
      <c r="G4" s="787"/>
      <c r="I4" s="197"/>
      <c r="J4" s="197"/>
    </row>
    <row r="5" spans="1:10" ht="64.5" customHeight="1">
      <c r="A5" s="1032" t="s">
        <v>556</v>
      </c>
      <c r="B5" s="989"/>
      <c r="C5" s="67"/>
      <c r="D5" s="228" t="s">
        <v>557</v>
      </c>
      <c r="E5" s="785"/>
      <c r="F5" s="786"/>
      <c r="G5" s="787"/>
      <c r="I5" s="264"/>
      <c r="J5" s="264"/>
    </row>
    <row r="6" spans="1:10" ht="63.75" customHeight="1">
      <c r="A6" s="1032" t="s">
        <v>558</v>
      </c>
      <c r="B6" s="989"/>
      <c r="C6" s="67"/>
      <c r="D6" s="227" t="s">
        <v>559</v>
      </c>
      <c r="E6" s="785"/>
      <c r="F6" s="786"/>
      <c r="G6" s="787"/>
      <c r="I6" s="264"/>
      <c r="J6" s="264"/>
    </row>
    <row r="7" spans="1:10" ht="20.25" customHeight="1">
      <c r="A7" s="1064" t="s">
        <v>552</v>
      </c>
      <c r="B7" s="1065"/>
      <c r="C7" s="1065"/>
      <c r="D7" s="1065"/>
      <c r="E7" s="1065"/>
      <c r="F7" s="1065"/>
      <c r="G7" s="1066"/>
      <c r="I7" s="264"/>
      <c r="J7" s="264"/>
    </row>
    <row r="8" spans="1:10" s="123" customFormat="1" ht="96">
      <c r="A8" s="617"/>
      <c r="B8" s="618"/>
      <c r="C8" s="618"/>
      <c r="D8" s="618"/>
      <c r="E8" s="618"/>
      <c r="F8" s="618"/>
      <c r="G8" s="619"/>
      <c r="H8" s="197" t="s">
        <v>568</v>
      </c>
      <c r="I8" s="197"/>
      <c r="J8" s="197"/>
    </row>
    <row r="9" spans="1:10" s="123" customFormat="1" ht="20.25" customHeight="1">
      <c r="A9" s="622" t="s">
        <v>951</v>
      </c>
      <c r="B9" s="747"/>
      <c r="C9" s="747"/>
      <c r="D9" s="747"/>
      <c r="E9" s="747"/>
      <c r="F9" s="747"/>
      <c r="G9" s="625"/>
    </row>
    <row r="10" spans="1:10" ht="20.25" customHeight="1">
      <c r="A10" s="620" t="s">
        <v>607</v>
      </c>
      <c r="B10" s="621"/>
      <c r="C10" s="621"/>
      <c r="D10" s="621"/>
      <c r="E10" s="621"/>
      <c r="F10" s="621"/>
      <c r="G10" s="636"/>
    </row>
    <row r="11" spans="1:10" ht="115.5" customHeight="1">
      <c r="A11" s="622" t="s">
        <v>952</v>
      </c>
      <c r="B11" s="747"/>
      <c r="C11" s="747"/>
      <c r="D11" s="747"/>
      <c r="E11" s="747"/>
      <c r="F11" s="747"/>
      <c r="G11" s="625"/>
    </row>
    <row r="12" spans="1:10">
      <c r="A12" s="620" t="s">
        <v>560</v>
      </c>
      <c r="B12" s="621"/>
      <c r="C12" s="621"/>
      <c r="D12" s="621"/>
      <c r="E12" s="621"/>
      <c r="F12" s="621"/>
      <c r="G12" s="621"/>
    </row>
    <row r="13" spans="1:10" s="123" customFormat="1" ht="31" customHeight="1">
      <c r="A13" s="84" t="s">
        <v>609</v>
      </c>
      <c r="B13" s="85"/>
      <c r="C13" s="86" t="s">
        <v>610</v>
      </c>
      <c r="D13" s="86" t="s">
        <v>611</v>
      </c>
      <c r="E13" s="86" t="s">
        <v>612</v>
      </c>
      <c r="F13" s="87" t="s">
        <v>613</v>
      </c>
      <c r="G13" s="87" t="s">
        <v>562</v>
      </c>
    </row>
    <row r="14" spans="1:10" s="123" customFormat="1" ht="112">
      <c r="A14" s="88" t="s">
        <v>563</v>
      </c>
      <c r="B14" s="88" t="s">
        <v>687</v>
      </c>
      <c r="C14" s="93" t="s">
        <v>953</v>
      </c>
      <c r="D14" s="94" t="s">
        <v>689</v>
      </c>
      <c r="E14" s="95" t="s">
        <v>719</v>
      </c>
      <c r="F14" s="21"/>
      <c r="G14" s="21"/>
    </row>
    <row r="15" spans="1:10" s="123" customFormat="1" ht="192">
      <c r="A15" s="88" t="s">
        <v>566</v>
      </c>
      <c r="B15" s="92" t="s">
        <v>614</v>
      </c>
      <c r="C15" s="89" t="s">
        <v>923</v>
      </c>
      <c r="D15" s="90" t="s">
        <v>924</v>
      </c>
      <c r="E15" s="91" t="s">
        <v>954</v>
      </c>
      <c r="F15" s="21"/>
      <c r="G15" s="21"/>
    </row>
    <row r="16" spans="1:10" s="123" customFormat="1" ht="129">
      <c r="A16" s="88" t="s">
        <v>569</v>
      </c>
      <c r="B16" s="92" t="s">
        <v>618</v>
      </c>
      <c r="C16" s="89" t="s">
        <v>955</v>
      </c>
      <c r="D16" s="90" t="s">
        <v>956</v>
      </c>
      <c r="E16" s="91" t="s">
        <v>957</v>
      </c>
      <c r="F16" s="21"/>
      <c r="G16" s="21"/>
    </row>
    <row r="17" spans="1:8" s="123" customFormat="1" ht="16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806" t="s">
        <v>933</v>
      </c>
      <c r="B19" s="807"/>
      <c r="C19" s="807"/>
      <c r="D19" s="807"/>
      <c r="E19" s="808"/>
      <c r="F19" s="617"/>
      <c r="G19" s="619"/>
    </row>
    <row r="20" spans="1:8" s="150" customFormat="1" ht="16.5" customHeight="1">
      <c r="A20" s="646" t="s">
        <v>648</v>
      </c>
      <c r="B20" s="646"/>
      <c r="C20" s="646"/>
      <c r="D20" s="646"/>
      <c r="E20" s="646"/>
      <c r="F20" s="646" t="s">
        <v>649</v>
      </c>
      <c r="G20" s="646"/>
      <c r="H20" s="123"/>
    </row>
    <row r="21" spans="1:8" s="123" customFormat="1" ht="17.25" customHeight="1">
      <c r="A21" s="265" t="s">
        <v>934</v>
      </c>
      <c r="B21" s="266"/>
      <c r="C21" s="266"/>
      <c r="D21" s="266"/>
      <c r="E21" s="266"/>
      <c r="F21" s="1087"/>
      <c r="G21" s="1088"/>
    </row>
    <row r="22" spans="1:8" s="123" customFormat="1" ht="17.25" customHeight="1">
      <c r="A22" s="267" t="s">
        <v>935</v>
      </c>
      <c r="B22" s="268"/>
      <c r="C22" s="268"/>
      <c r="D22" s="268"/>
      <c r="E22" s="268"/>
      <c r="F22" s="1089"/>
      <c r="G22" s="1090"/>
    </row>
    <row r="23" spans="1:8" s="123" customFormat="1" ht="16.5" customHeight="1">
      <c r="A23" s="269" t="s">
        <v>936</v>
      </c>
      <c r="B23" s="270"/>
      <c r="C23" s="270"/>
      <c r="D23" s="270"/>
      <c r="E23" s="270"/>
      <c r="F23" s="1091"/>
      <c r="G23" s="1092"/>
    </row>
    <row r="24" spans="1:8">
      <c r="A24" s="1057" t="s">
        <v>594</v>
      </c>
      <c r="B24" s="1058"/>
      <c r="C24" s="1058"/>
      <c r="D24" s="1058"/>
      <c r="E24" s="1058"/>
      <c r="F24" s="1058"/>
      <c r="G24" s="1059"/>
    </row>
    <row r="25" spans="1:8" ht="112">
      <c r="A25" s="708"/>
      <c r="B25" s="709"/>
      <c r="C25" s="709"/>
      <c r="D25" s="709"/>
      <c r="E25" s="709"/>
      <c r="F25" s="709"/>
      <c r="G25" s="710"/>
      <c r="H25" s="197" t="s">
        <v>580</v>
      </c>
    </row>
    <row r="26" spans="1:8" s="150" customFormat="1">
      <c r="A26" s="507" t="s">
        <v>595</v>
      </c>
      <c r="B26" s="508"/>
      <c r="C26" s="508"/>
      <c r="D26" s="508"/>
      <c r="E26" s="508"/>
      <c r="F26" s="508"/>
      <c r="G26" s="509"/>
      <c r="H26" s="123"/>
    </row>
    <row r="27" spans="1:8" ht="34.5" customHeight="1">
      <c r="A27" s="788" t="s">
        <v>965</v>
      </c>
      <c r="B27" s="789"/>
      <c r="C27" s="789"/>
      <c r="D27" s="789"/>
      <c r="E27" s="789"/>
      <c r="F27" s="789"/>
      <c r="G27" s="790"/>
    </row>
    <row r="28" spans="1:8">
      <c r="A28" s="842" t="s">
        <v>657</v>
      </c>
      <c r="B28" s="843"/>
      <c r="C28" s="127"/>
      <c r="D28" s="127"/>
      <c r="E28" s="127"/>
      <c r="F28" s="127"/>
      <c r="G28" s="128"/>
    </row>
    <row r="29" spans="1:8">
      <c r="A29" s="768" t="s">
        <v>659</v>
      </c>
      <c r="B29" s="769"/>
      <c r="C29" s="769"/>
      <c r="D29" s="769"/>
      <c r="E29" s="769"/>
      <c r="F29" s="769"/>
      <c r="G29" s="770"/>
    </row>
    <row r="30" spans="1:8">
      <c r="A30" s="777" t="s">
        <v>660</v>
      </c>
      <c r="B30" s="777"/>
      <c r="C30" s="777"/>
      <c r="D30" s="777"/>
      <c r="E30" s="127"/>
      <c r="F30" s="127"/>
      <c r="G30" s="128"/>
    </row>
    <row r="31" spans="1:8">
      <c r="A31" s="768" t="s">
        <v>938</v>
      </c>
      <c r="B31" s="769"/>
      <c r="C31" s="769"/>
      <c r="D31" s="769"/>
      <c r="E31" s="769"/>
      <c r="F31" s="769"/>
      <c r="G31" s="770"/>
    </row>
    <row r="32" spans="1:8">
      <c r="A32" s="777" t="s">
        <v>662</v>
      </c>
      <c r="B32" s="777"/>
      <c r="C32" s="777"/>
      <c r="D32" s="127"/>
      <c r="E32" s="127"/>
      <c r="F32" s="127"/>
      <c r="G32" s="128"/>
    </row>
    <row r="33" spans="1:7" ht="118.5" customHeight="1">
      <c r="A33" s="768" t="s">
        <v>966</v>
      </c>
      <c r="B33" s="769"/>
      <c r="C33" s="769"/>
      <c r="D33" s="769"/>
      <c r="E33" s="769"/>
      <c r="F33" s="769"/>
      <c r="G33" s="770"/>
    </row>
    <row r="34" spans="1:7" ht="156.75" customHeight="1">
      <c r="A34" s="768" t="s">
        <v>967</v>
      </c>
      <c r="B34" s="769"/>
      <c r="C34" s="769"/>
      <c r="D34" s="769"/>
      <c r="E34" s="769"/>
      <c r="F34" s="769"/>
      <c r="G34" s="770"/>
    </row>
    <row r="35" spans="1:7">
      <c r="A35" s="830" t="s">
        <v>665</v>
      </c>
      <c r="B35" s="837"/>
      <c r="C35" s="837"/>
      <c r="D35" s="837"/>
      <c r="E35" s="837"/>
      <c r="F35" s="837"/>
      <c r="G35" s="838"/>
    </row>
    <row r="36" spans="1:7" ht="59.25" customHeight="1">
      <c r="A36" s="768" t="s">
        <v>968</v>
      </c>
      <c r="B36" s="769"/>
      <c r="C36" s="769"/>
      <c r="D36" s="769"/>
      <c r="E36" s="769"/>
      <c r="F36" s="769"/>
      <c r="G36" s="770"/>
    </row>
    <row r="37" spans="1:7">
      <c r="A37" s="925" t="s">
        <v>969</v>
      </c>
      <c r="B37" s="926"/>
      <c r="C37" s="926"/>
      <c r="D37" s="926"/>
      <c r="E37" s="926"/>
      <c r="F37" s="926"/>
      <c r="G37" s="1125"/>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5"/>
  <cols>
    <col min="1" max="1" width="3.1640625" style="151" customWidth="1"/>
    <col min="2" max="2" width="20.1640625" style="151" customWidth="1"/>
    <col min="3" max="3" width="28.16406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1640625" style="151" customWidth="1"/>
    <col min="13" max="15" width="6.5" style="151" customWidth="1"/>
    <col min="16" max="16" width="13.5" style="151" customWidth="1"/>
    <col min="17" max="17" width="36.1640625" style="151" customWidth="1"/>
    <col min="18" max="16384" width="8.6640625" style="151"/>
  </cols>
  <sheetData>
    <row r="1" spans="1:19" ht="20.25" customHeight="1">
      <c r="A1" s="638" t="s">
        <v>948</v>
      </c>
      <c r="B1" s="639"/>
      <c r="C1" s="639"/>
      <c r="D1" s="639"/>
      <c r="E1" s="639"/>
      <c r="F1" s="639"/>
      <c r="G1" s="639"/>
      <c r="H1" s="639"/>
      <c r="I1" s="639"/>
      <c r="J1" s="639"/>
      <c r="K1" s="639"/>
      <c r="L1" s="639"/>
      <c r="M1" s="639"/>
      <c r="N1" s="639"/>
      <c r="O1" s="639"/>
      <c r="P1" s="640"/>
      <c r="Q1" s="103" t="s">
        <v>549</v>
      </c>
    </row>
    <row r="2" spans="1:19" ht="19.5" customHeight="1">
      <c r="A2" s="620" t="s">
        <v>949</v>
      </c>
      <c r="B2" s="621"/>
      <c r="C2" s="621"/>
      <c r="D2" s="621"/>
      <c r="E2" s="621"/>
      <c r="F2" s="621"/>
      <c r="G2" s="621"/>
      <c r="H2" s="621"/>
      <c r="I2" s="621"/>
      <c r="J2" s="621"/>
      <c r="K2" s="621"/>
      <c r="L2" s="621"/>
      <c r="M2" s="621"/>
      <c r="N2" s="621"/>
      <c r="O2" s="621"/>
      <c r="P2" s="636"/>
      <c r="R2" s="264"/>
      <c r="S2" s="264"/>
    </row>
    <row r="3" spans="1:19" ht="50.25" customHeight="1">
      <c r="A3" s="641" t="s">
        <v>950</v>
      </c>
      <c r="B3" s="642"/>
      <c r="C3" s="642"/>
      <c r="D3" s="642"/>
      <c r="E3" s="642"/>
      <c r="F3" s="642"/>
      <c r="G3" s="642"/>
      <c r="H3" s="642"/>
      <c r="I3" s="642"/>
      <c r="J3" s="642"/>
      <c r="K3" s="642"/>
      <c r="L3" s="642"/>
      <c r="M3" s="642"/>
      <c r="N3" s="642"/>
      <c r="O3" s="642"/>
      <c r="P3" s="643"/>
      <c r="R3" s="264"/>
      <c r="S3" s="264"/>
    </row>
    <row r="4" spans="1:19" s="123" customFormat="1" ht="53.25" customHeight="1">
      <c r="A4" s="811" t="s">
        <v>597</v>
      </c>
      <c r="B4" s="812"/>
      <c r="C4" s="21"/>
      <c r="D4" s="79" t="s">
        <v>555</v>
      </c>
      <c r="E4" s="785"/>
      <c r="F4" s="786"/>
      <c r="G4" s="786"/>
      <c r="H4" s="786"/>
      <c r="I4" s="786"/>
      <c r="J4" s="786"/>
      <c r="K4" s="786"/>
      <c r="L4" s="786"/>
      <c r="M4" s="786"/>
      <c r="N4" s="786"/>
      <c r="O4" s="786"/>
      <c r="P4" s="787"/>
      <c r="R4" s="197"/>
      <c r="S4" s="197"/>
    </row>
    <row r="5" spans="1:19" ht="78" customHeight="1">
      <c r="A5" s="1032" t="s">
        <v>557</v>
      </c>
      <c r="B5" s="989"/>
      <c r="C5" s="67"/>
      <c r="D5" s="228" t="s">
        <v>556</v>
      </c>
      <c r="E5" s="785"/>
      <c r="F5" s="786"/>
      <c r="G5" s="786"/>
      <c r="H5" s="786"/>
      <c r="I5" s="786"/>
      <c r="J5" s="786"/>
      <c r="K5" s="786"/>
      <c r="L5" s="786"/>
      <c r="M5" s="786"/>
      <c r="N5" s="786"/>
      <c r="O5" s="786"/>
      <c r="P5" s="787"/>
      <c r="R5" s="264"/>
      <c r="S5" s="264"/>
    </row>
    <row r="6" spans="1:19" ht="20.25" customHeight="1">
      <c r="A6" s="1064" t="s">
        <v>552</v>
      </c>
      <c r="B6" s="1065"/>
      <c r="C6" s="1065"/>
      <c r="D6" s="1065"/>
      <c r="E6" s="1065"/>
      <c r="F6" s="1065"/>
      <c r="G6" s="1065"/>
      <c r="H6" s="1065"/>
      <c r="I6" s="1065"/>
      <c r="J6" s="1065"/>
      <c r="K6" s="1065"/>
      <c r="L6" s="1065"/>
      <c r="M6" s="1065"/>
      <c r="N6" s="1065"/>
      <c r="O6" s="1065"/>
      <c r="P6" s="1066"/>
      <c r="R6" s="264"/>
      <c r="S6" s="264"/>
    </row>
    <row r="7" spans="1:19" s="123" customFormat="1" ht="96">
      <c r="A7" s="617"/>
      <c r="B7" s="618"/>
      <c r="C7" s="618"/>
      <c r="D7" s="618"/>
      <c r="E7" s="618"/>
      <c r="F7" s="618"/>
      <c r="G7" s="618"/>
      <c r="H7" s="618"/>
      <c r="I7" s="618"/>
      <c r="J7" s="618"/>
      <c r="K7" s="618"/>
      <c r="L7" s="618"/>
      <c r="M7" s="618"/>
      <c r="N7" s="618"/>
      <c r="O7" s="618"/>
      <c r="P7" s="619"/>
      <c r="Q7" s="197" t="s">
        <v>568</v>
      </c>
      <c r="R7" s="197"/>
      <c r="S7" s="197"/>
    </row>
    <row r="8" spans="1:19" s="123" customFormat="1" ht="18" customHeight="1">
      <c r="A8" s="622" t="s">
        <v>951</v>
      </c>
      <c r="B8" s="747"/>
      <c r="C8" s="747"/>
      <c r="D8" s="747"/>
      <c r="E8" s="747"/>
      <c r="F8" s="747"/>
      <c r="G8" s="747"/>
      <c r="H8" s="747"/>
      <c r="I8" s="747"/>
      <c r="J8" s="747"/>
      <c r="K8" s="747"/>
      <c r="L8" s="747"/>
      <c r="M8" s="747"/>
      <c r="N8" s="747"/>
      <c r="O8" s="747"/>
      <c r="P8" s="625"/>
    </row>
    <row r="9" spans="1:19" ht="20.25" customHeight="1">
      <c r="A9" s="859" t="s">
        <v>607</v>
      </c>
      <c r="B9" s="860"/>
      <c r="C9" s="860"/>
      <c r="D9" s="860"/>
      <c r="E9" s="860"/>
      <c r="F9" s="860"/>
      <c r="G9" s="860"/>
      <c r="H9" s="860"/>
      <c r="I9" s="860"/>
      <c r="J9" s="860"/>
      <c r="K9" s="860"/>
      <c r="L9" s="860"/>
      <c r="M9" s="860"/>
      <c r="N9" s="860"/>
      <c r="O9" s="860"/>
      <c r="P9" s="861"/>
    </row>
    <row r="10" spans="1:19" ht="31.5" customHeight="1">
      <c r="A10" s="848" t="s">
        <v>970</v>
      </c>
      <c r="B10" s="849"/>
      <c r="C10" s="849"/>
      <c r="D10" s="849"/>
      <c r="E10" s="850"/>
      <c r="F10" s="811" t="s">
        <v>559</v>
      </c>
      <c r="G10" s="825"/>
      <c r="H10" s="825"/>
      <c r="I10" s="825"/>
      <c r="J10" s="825"/>
      <c r="K10" s="825"/>
      <c r="L10" s="825"/>
      <c r="M10" s="825"/>
      <c r="N10" s="825"/>
      <c r="O10" s="812"/>
      <c r="P10" s="273"/>
    </row>
    <row r="11" spans="1:19" ht="28.5" customHeight="1">
      <c r="A11" s="854" t="s">
        <v>971</v>
      </c>
      <c r="B11" s="855"/>
      <c r="C11" s="855"/>
      <c r="D11" s="855"/>
      <c r="E11" s="856"/>
      <c r="F11" s="21"/>
      <c r="G11" s="21"/>
      <c r="H11" s="21"/>
      <c r="I11" s="21"/>
      <c r="J11" s="21"/>
      <c r="K11" s="21"/>
      <c r="L11" s="21"/>
      <c r="M11" s="21"/>
      <c r="N11" s="21"/>
      <c r="O11" s="21"/>
      <c r="P11" s="274"/>
    </row>
    <row r="12" spans="1:19" ht="16.5" customHeight="1">
      <c r="A12" s="854" t="s">
        <v>972</v>
      </c>
      <c r="B12" s="855"/>
      <c r="C12" s="855"/>
      <c r="D12" s="855"/>
      <c r="E12" s="856"/>
      <c r="F12" s="811" t="s">
        <v>558</v>
      </c>
      <c r="G12" s="825"/>
      <c r="H12" s="825"/>
      <c r="I12" s="825"/>
      <c r="J12" s="825"/>
      <c r="K12" s="825"/>
      <c r="L12" s="825"/>
      <c r="M12" s="825"/>
      <c r="N12" s="825"/>
      <c r="O12" s="812"/>
      <c r="P12" s="274"/>
    </row>
    <row r="13" spans="1:19" ht="43.5" customHeight="1">
      <c r="A13" s="851" t="s">
        <v>973</v>
      </c>
      <c r="B13" s="852"/>
      <c r="C13" s="852"/>
      <c r="D13" s="852"/>
      <c r="E13" s="853"/>
      <c r="F13" s="21"/>
      <c r="G13" s="21"/>
      <c r="H13" s="21"/>
      <c r="I13" s="21"/>
      <c r="J13" s="21"/>
      <c r="K13" s="21"/>
      <c r="L13" s="21"/>
      <c r="M13" s="21"/>
      <c r="N13" s="21"/>
      <c r="O13" s="21"/>
      <c r="P13" s="275"/>
    </row>
    <row r="14" spans="1:19">
      <c r="A14" s="828" t="s">
        <v>560</v>
      </c>
      <c r="B14" s="829"/>
      <c r="C14" s="829"/>
      <c r="D14" s="829"/>
      <c r="E14" s="829"/>
      <c r="F14" s="829"/>
      <c r="G14" s="829"/>
      <c r="H14" s="829"/>
      <c r="I14" s="829"/>
      <c r="J14" s="829"/>
      <c r="K14" s="829"/>
      <c r="L14" s="829"/>
      <c r="M14" s="829"/>
      <c r="N14" s="829"/>
      <c r="O14" s="829"/>
      <c r="P14" s="829"/>
    </row>
    <row r="15" spans="1:19" s="123" customFormat="1" ht="44.25" customHeight="1">
      <c r="A15" s="84" t="s">
        <v>609</v>
      </c>
      <c r="B15" s="85"/>
      <c r="C15" s="86" t="s">
        <v>610</v>
      </c>
      <c r="D15" s="86" t="s">
        <v>611</v>
      </c>
      <c r="E15" s="86" t="s">
        <v>612</v>
      </c>
      <c r="F15" s="821" t="s">
        <v>613</v>
      </c>
      <c r="G15" s="822"/>
      <c r="H15" s="822"/>
      <c r="I15" s="822"/>
      <c r="J15" s="822"/>
      <c r="K15" s="822"/>
      <c r="L15" s="822"/>
      <c r="M15" s="822"/>
      <c r="N15" s="822"/>
      <c r="O15" s="823"/>
      <c r="P15" s="87" t="s">
        <v>562</v>
      </c>
    </row>
    <row r="16" spans="1:19" s="123" customFormat="1" ht="112">
      <c r="A16" s="88" t="s">
        <v>563</v>
      </c>
      <c r="B16" s="88" t="s">
        <v>687</v>
      </c>
      <c r="C16" s="93" t="s">
        <v>953</v>
      </c>
      <c r="D16" s="94" t="s">
        <v>689</v>
      </c>
      <c r="E16" s="95" t="s">
        <v>719</v>
      </c>
      <c r="F16" s="21"/>
      <c r="G16" s="21"/>
      <c r="H16" s="21"/>
      <c r="I16" s="21"/>
      <c r="J16" s="21"/>
      <c r="K16" s="21"/>
      <c r="L16" s="21"/>
      <c r="M16" s="21"/>
      <c r="N16" s="21"/>
      <c r="O16" s="21"/>
      <c r="P16" s="21"/>
    </row>
    <row r="17" spans="1:17" s="123" customFormat="1" ht="192">
      <c r="A17" s="88" t="s">
        <v>566</v>
      </c>
      <c r="B17" s="92" t="s">
        <v>614</v>
      </c>
      <c r="C17" s="89" t="s">
        <v>923</v>
      </c>
      <c r="D17" s="90" t="s">
        <v>924</v>
      </c>
      <c r="E17" s="91" t="s">
        <v>954</v>
      </c>
      <c r="F17" s="21"/>
      <c r="G17" s="21"/>
      <c r="H17" s="21"/>
      <c r="I17" s="21"/>
      <c r="J17" s="21"/>
      <c r="K17" s="21"/>
      <c r="L17" s="21"/>
      <c r="M17" s="21"/>
      <c r="N17" s="21"/>
      <c r="O17" s="21"/>
      <c r="P17" s="21"/>
    </row>
    <row r="18" spans="1:17" s="123" customFormat="1" ht="129">
      <c r="A18" s="88" t="s">
        <v>569</v>
      </c>
      <c r="B18" s="92" t="s">
        <v>618</v>
      </c>
      <c r="C18" s="89" t="s">
        <v>955</v>
      </c>
      <c r="D18" s="90" t="s">
        <v>956</v>
      </c>
      <c r="E18" s="91" t="s">
        <v>957</v>
      </c>
      <c r="F18" s="21"/>
      <c r="G18" s="21"/>
      <c r="H18" s="21"/>
      <c r="I18" s="21"/>
      <c r="J18" s="21"/>
      <c r="K18" s="21"/>
      <c r="L18" s="21"/>
      <c r="M18" s="21"/>
      <c r="N18" s="21"/>
      <c r="O18" s="21"/>
      <c r="P18" s="21"/>
    </row>
    <row r="19" spans="1:17" s="123" customFormat="1" ht="16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806" t="s">
        <v>933</v>
      </c>
      <c r="B21" s="807"/>
      <c r="C21" s="807"/>
      <c r="D21" s="807"/>
      <c r="E21" s="808"/>
      <c r="F21" s="133"/>
      <c r="G21" s="133"/>
      <c r="H21" s="133"/>
      <c r="I21" s="133"/>
      <c r="J21" s="133"/>
      <c r="K21" s="133"/>
      <c r="L21" s="133"/>
      <c r="M21" s="133"/>
      <c r="N21" s="133"/>
      <c r="O21" s="133"/>
      <c r="P21" s="133"/>
    </row>
    <row r="22" spans="1:17" s="150" customFormat="1" ht="15" customHeight="1">
      <c r="A22" s="646" t="s">
        <v>648</v>
      </c>
      <c r="B22" s="646"/>
      <c r="C22" s="646"/>
      <c r="D22" s="646"/>
      <c r="E22" s="646"/>
      <c r="F22" s="646" t="s">
        <v>649</v>
      </c>
      <c r="G22" s="646"/>
      <c r="H22" s="646"/>
      <c r="I22" s="646"/>
      <c r="J22" s="646"/>
      <c r="K22" s="646"/>
      <c r="L22" s="646"/>
      <c r="M22" s="646"/>
      <c r="N22" s="646"/>
      <c r="O22" s="646"/>
      <c r="P22" s="646"/>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c r="A26" s="782" t="s">
        <v>594</v>
      </c>
      <c r="B26" s="783"/>
      <c r="C26" s="783"/>
      <c r="D26" s="783"/>
      <c r="E26" s="783"/>
      <c r="F26" s="783"/>
      <c r="G26" s="783"/>
      <c r="H26" s="783"/>
      <c r="I26" s="783"/>
      <c r="J26" s="783"/>
      <c r="K26" s="783"/>
      <c r="L26" s="783"/>
      <c r="M26" s="783"/>
      <c r="N26" s="783"/>
      <c r="O26" s="783"/>
      <c r="P26" s="784"/>
    </row>
    <row r="27" spans="1:17" ht="112">
      <c r="A27" s="708"/>
      <c r="B27" s="709"/>
      <c r="C27" s="709"/>
      <c r="D27" s="709"/>
      <c r="E27" s="709"/>
      <c r="F27" s="709"/>
      <c r="G27" s="709"/>
      <c r="H27" s="709"/>
      <c r="I27" s="709"/>
      <c r="J27" s="709"/>
      <c r="K27" s="709"/>
      <c r="L27" s="709"/>
      <c r="M27" s="709"/>
      <c r="N27" s="709"/>
      <c r="O27" s="709"/>
      <c r="P27" s="710"/>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8" t="s">
        <v>965</v>
      </c>
      <c r="B29" s="789"/>
      <c r="C29" s="789"/>
      <c r="D29" s="789"/>
      <c r="E29" s="789"/>
      <c r="F29" s="789"/>
      <c r="G29" s="789"/>
      <c r="H29" s="789"/>
      <c r="I29" s="789"/>
      <c r="J29" s="789"/>
      <c r="K29" s="789"/>
      <c r="L29" s="789"/>
      <c r="M29" s="789"/>
      <c r="N29" s="789"/>
      <c r="O29" s="789"/>
      <c r="P29" s="790"/>
    </row>
    <row r="30" spans="1:17">
      <c r="A30" s="842" t="s">
        <v>657</v>
      </c>
      <c r="B30" s="843"/>
      <c r="C30" s="127"/>
      <c r="D30" s="127"/>
      <c r="E30" s="127"/>
      <c r="F30" s="127"/>
      <c r="G30" s="127"/>
      <c r="H30" s="127"/>
      <c r="I30" s="127"/>
      <c r="J30" s="127"/>
      <c r="K30" s="127"/>
      <c r="L30" s="127"/>
      <c r="M30" s="127"/>
      <c r="N30" s="127"/>
      <c r="O30" s="127"/>
      <c r="P30" s="128"/>
    </row>
    <row r="31" spans="1:17">
      <c r="A31" s="768" t="s">
        <v>659</v>
      </c>
      <c r="B31" s="769"/>
      <c r="C31" s="769"/>
      <c r="D31" s="769"/>
      <c r="E31" s="769"/>
      <c r="F31" s="769"/>
      <c r="G31" s="769"/>
      <c r="H31" s="769"/>
      <c r="I31" s="769"/>
      <c r="J31" s="769"/>
      <c r="K31" s="769"/>
      <c r="L31" s="769"/>
      <c r="M31" s="769"/>
      <c r="N31" s="769"/>
      <c r="O31" s="769"/>
      <c r="P31" s="770"/>
    </row>
    <row r="32" spans="1:17">
      <c r="A32" s="777" t="s">
        <v>660</v>
      </c>
      <c r="B32" s="777"/>
      <c r="C32" s="777"/>
      <c r="D32" s="777"/>
      <c r="E32" s="127"/>
      <c r="F32" s="127"/>
      <c r="G32" s="127"/>
      <c r="H32" s="127"/>
      <c r="I32" s="127"/>
      <c r="J32" s="127"/>
      <c r="K32" s="127"/>
      <c r="L32" s="127"/>
      <c r="M32" s="127"/>
      <c r="N32" s="127"/>
      <c r="O32" s="127"/>
      <c r="P32" s="128"/>
    </row>
    <row r="33" spans="1:16">
      <c r="A33" s="768" t="s">
        <v>938</v>
      </c>
      <c r="B33" s="769"/>
      <c r="C33" s="769"/>
      <c r="D33" s="769"/>
      <c r="E33" s="769"/>
      <c r="F33" s="769"/>
      <c r="G33" s="769"/>
      <c r="H33" s="769"/>
      <c r="I33" s="769"/>
      <c r="J33" s="769"/>
      <c r="K33" s="769"/>
      <c r="L33" s="769"/>
      <c r="M33" s="769"/>
      <c r="N33" s="769"/>
      <c r="O33" s="769"/>
      <c r="P33" s="770"/>
    </row>
    <row r="34" spans="1:16">
      <c r="A34" s="777" t="s">
        <v>662</v>
      </c>
      <c r="B34" s="777"/>
      <c r="C34" s="777"/>
      <c r="D34" s="127"/>
      <c r="E34" s="127"/>
      <c r="F34" s="127"/>
      <c r="G34" s="127"/>
      <c r="H34" s="127"/>
      <c r="I34" s="127"/>
      <c r="J34" s="127"/>
      <c r="K34" s="127"/>
      <c r="L34" s="127"/>
      <c r="M34" s="127"/>
      <c r="N34" s="127"/>
      <c r="O34" s="127"/>
      <c r="P34" s="128"/>
    </row>
    <row r="35" spans="1:16" ht="118.5" customHeight="1">
      <c r="A35" s="768" t="s">
        <v>966</v>
      </c>
      <c r="B35" s="769"/>
      <c r="C35" s="769"/>
      <c r="D35" s="769"/>
      <c r="E35" s="769"/>
      <c r="F35" s="769"/>
      <c r="G35" s="769"/>
      <c r="H35" s="769"/>
      <c r="I35" s="769"/>
      <c r="J35" s="769"/>
      <c r="K35" s="769"/>
      <c r="L35" s="769"/>
      <c r="M35" s="769"/>
      <c r="N35" s="769"/>
      <c r="O35" s="769"/>
      <c r="P35" s="770"/>
    </row>
    <row r="36" spans="1:16" ht="143.25" customHeight="1">
      <c r="A36" s="768" t="s">
        <v>977</v>
      </c>
      <c r="B36" s="769"/>
      <c r="C36" s="769"/>
      <c r="D36" s="769"/>
      <c r="E36" s="769"/>
      <c r="F36" s="769"/>
      <c r="G36" s="769"/>
      <c r="H36" s="769"/>
      <c r="I36" s="769"/>
      <c r="J36" s="769"/>
      <c r="K36" s="769"/>
      <c r="L36" s="769"/>
      <c r="M36" s="769"/>
      <c r="N36" s="769"/>
      <c r="O36" s="769"/>
      <c r="P36" s="770"/>
    </row>
    <row r="37" spans="1:16">
      <c r="A37" s="830" t="s">
        <v>665</v>
      </c>
      <c r="B37" s="837"/>
      <c r="C37" s="837"/>
      <c r="D37" s="837"/>
      <c r="E37" s="837"/>
      <c r="F37" s="837"/>
      <c r="G37" s="837"/>
      <c r="H37" s="837"/>
      <c r="I37" s="837"/>
      <c r="J37" s="837"/>
      <c r="K37" s="130"/>
      <c r="L37" s="130"/>
      <c r="M37" s="130"/>
      <c r="N37" s="130"/>
      <c r="O37" s="130"/>
      <c r="P37" s="131"/>
    </row>
    <row r="38" spans="1:16" ht="59.25" customHeight="1">
      <c r="A38" s="768" t="s">
        <v>968</v>
      </c>
      <c r="B38" s="769"/>
      <c r="C38" s="769"/>
      <c r="D38" s="769"/>
      <c r="E38" s="769"/>
      <c r="F38" s="769"/>
      <c r="G38" s="769"/>
      <c r="H38" s="769"/>
      <c r="I38" s="769"/>
      <c r="J38" s="769"/>
      <c r="K38" s="769"/>
      <c r="L38" s="769"/>
      <c r="M38" s="769"/>
      <c r="N38" s="769"/>
      <c r="O38" s="769"/>
      <c r="P38" s="770"/>
    </row>
    <row r="39" spans="1:16">
      <c r="A39" s="925" t="s">
        <v>969</v>
      </c>
      <c r="B39" s="926"/>
      <c r="C39" s="926"/>
      <c r="D39" s="926"/>
      <c r="E39" s="926"/>
      <c r="F39" s="926"/>
      <c r="G39" s="926"/>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5"/>
  <cols>
    <col min="1" max="1" width="3.16406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c r="A1" s="638" t="s">
        <v>978</v>
      </c>
      <c r="B1" s="639"/>
      <c r="C1" s="639"/>
      <c r="D1" s="639"/>
      <c r="E1" s="639"/>
      <c r="F1" s="639"/>
      <c r="G1" s="640"/>
      <c r="H1" s="103" t="s">
        <v>549</v>
      </c>
    </row>
    <row r="2" spans="1:12" ht="15" customHeight="1">
      <c r="A2" s="620" t="s">
        <v>898</v>
      </c>
      <c r="B2" s="621"/>
      <c r="C2" s="621"/>
      <c r="D2" s="621"/>
      <c r="E2" s="621"/>
      <c r="F2" s="621"/>
      <c r="G2" s="636"/>
      <c r="I2" s="264"/>
      <c r="J2" s="264"/>
      <c r="K2" s="264"/>
      <c r="L2" s="264"/>
    </row>
    <row r="3" spans="1:12" ht="49" customHeight="1">
      <c r="A3" s="641" t="s">
        <v>979</v>
      </c>
      <c r="B3" s="642"/>
      <c r="C3" s="642"/>
      <c r="D3" s="642"/>
      <c r="E3" s="642"/>
      <c r="F3" s="642"/>
      <c r="G3" s="643"/>
      <c r="I3" s="264"/>
      <c r="J3" s="264"/>
      <c r="K3" s="264"/>
      <c r="L3" s="264"/>
    </row>
    <row r="4" spans="1:12" ht="49.5" customHeight="1">
      <c r="A4" s="811" t="s">
        <v>597</v>
      </c>
      <c r="B4" s="812"/>
      <c r="C4" s="21"/>
      <c r="D4" s="79" t="s">
        <v>555</v>
      </c>
      <c r="E4" s="785"/>
      <c r="F4" s="786"/>
      <c r="G4" s="787"/>
      <c r="I4" s="264"/>
      <c r="J4" s="264"/>
      <c r="K4" s="264"/>
      <c r="L4" s="264"/>
    </row>
    <row r="5" spans="1:12" ht="64.5" customHeight="1">
      <c r="A5" s="1032" t="s">
        <v>556</v>
      </c>
      <c r="B5" s="989"/>
      <c r="C5" s="67"/>
      <c r="D5" s="228" t="s">
        <v>557</v>
      </c>
      <c r="E5" s="785"/>
      <c r="F5" s="786"/>
      <c r="G5" s="787"/>
      <c r="I5" s="264"/>
      <c r="J5" s="264"/>
      <c r="K5" s="264"/>
      <c r="L5" s="264"/>
    </row>
    <row r="6" spans="1:12" ht="47.25" customHeight="1">
      <c r="A6" s="1032" t="s">
        <v>558</v>
      </c>
      <c r="B6" s="989"/>
      <c r="C6" s="67"/>
      <c r="D6" s="227" t="s">
        <v>559</v>
      </c>
      <c r="E6" s="785"/>
      <c r="F6" s="786"/>
      <c r="G6" s="787"/>
      <c r="I6" s="264"/>
      <c r="J6" s="264"/>
      <c r="K6" s="264"/>
      <c r="L6" s="264"/>
    </row>
    <row r="7" spans="1:12" ht="14.25" customHeight="1">
      <c r="A7" s="620" t="s">
        <v>552</v>
      </c>
      <c r="B7" s="621"/>
      <c r="C7" s="621"/>
      <c r="D7" s="621"/>
      <c r="E7" s="621"/>
      <c r="F7" s="621"/>
      <c r="G7" s="636"/>
      <c r="I7" s="264"/>
      <c r="J7" s="264"/>
      <c r="K7" s="264"/>
      <c r="L7" s="264"/>
    </row>
    <row r="8" spans="1:12" ht="96">
      <c r="A8" s="954"/>
      <c r="B8" s="955"/>
      <c r="C8" s="955"/>
      <c r="D8" s="955"/>
      <c r="E8" s="955"/>
      <c r="F8" s="955"/>
      <c r="G8" s="956"/>
      <c r="H8" s="197" t="s">
        <v>568</v>
      </c>
      <c r="I8" s="264"/>
      <c r="J8" s="264"/>
      <c r="K8" s="264"/>
      <c r="L8" s="264"/>
    </row>
    <row r="9" spans="1:12" ht="14.25" customHeight="1">
      <c r="A9" s="831" t="s">
        <v>917</v>
      </c>
      <c r="B9" s="832"/>
      <c r="C9" s="832"/>
      <c r="D9" s="832"/>
      <c r="E9" s="832"/>
      <c r="F9" s="832"/>
      <c r="G9" s="833"/>
      <c r="I9" s="264"/>
      <c r="J9" s="264"/>
      <c r="K9" s="264"/>
      <c r="L9" s="264"/>
    </row>
    <row r="10" spans="1:12" ht="18.75" customHeight="1">
      <c r="A10" s="1133" t="s">
        <v>980</v>
      </c>
      <c r="B10" s="1134"/>
      <c r="C10" s="1134"/>
      <c r="D10" s="278"/>
      <c r="E10" s="278"/>
      <c r="F10" s="278"/>
      <c r="G10" s="279"/>
      <c r="I10" s="264"/>
      <c r="J10" s="264"/>
      <c r="K10" s="264"/>
      <c r="L10" s="264"/>
    </row>
    <row r="11" spans="1:12" ht="14.5" customHeight="1">
      <c r="A11" s="828" t="s">
        <v>607</v>
      </c>
      <c r="B11" s="829"/>
      <c r="C11" s="829"/>
      <c r="D11" s="829"/>
      <c r="E11" s="829"/>
      <c r="F11" s="829"/>
      <c r="G11" s="876"/>
    </row>
    <row r="12" spans="1:12" ht="174" customHeight="1">
      <c r="A12" s="892" t="s">
        <v>981</v>
      </c>
      <c r="B12" s="734"/>
      <c r="C12" s="734"/>
      <c r="D12" s="734"/>
      <c r="E12" s="734"/>
      <c r="F12" s="734"/>
      <c r="G12" s="735"/>
      <c r="I12" s="264"/>
      <c r="J12" s="264"/>
    </row>
    <row r="13" spans="1:12" ht="21.5" customHeight="1">
      <c r="A13" s="620" t="s">
        <v>560</v>
      </c>
      <c r="B13" s="621"/>
      <c r="C13" s="621"/>
      <c r="D13" s="621"/>
      <c r="E13" s="621"/>
      <c r="F13" s="621"/>
      <c r="G13" s="621"/>
    </row>
    <row r="14" spans="1:12" ht="32">
      <c r="A14" s="84" t="s">
        <v>609</v>
      </c>
      <c r="B14" s="85"/>
      <c r="C14" s="86" t="s">
        <v>610</v>
      </c>
      <c r="D14" s="86" t="s">
        <v>611</v>
      </c>
      <c r="E14" s="86" t="s">
        <v>612</v>
      </c>
      <c r="F14" s="87" t="s">
        <v>613</v>
      </c>
      <c r="G14" s="87" t="s">
        <v>562</v>
      </c>
    </row>
    <row r="15" spans="1:12" s="123" customFormat="1" ht="112">
      <c r="A15" s="88" t="s">
        <v>563</v>
      </c>
      <c r="B15" s="88" t="s">
        <v>687</v>
      </c>
      <c r="C15" s="93" t="s">
        <v>953</v>
      </c>
      <c r="D15" s="94" t="s">
        <v>921</v>
      </c>
      <c r="E15" s="95" t="s">
        <v>922</v>
      </c>
      <c r="F15" s="21"/>
      <c r="G15" s="21"/>
    </row>
    <row r="16" spans="1:12" s="123" customFormat="1" ht="192">
      <c r="A16" s="88" t="s">
        <v>566</v>
      </c>
      <c r="B16" s="88" t="s">
        <v>614</v>
      </c>
      <c r="C16" s="89" t="s">
        <v>923</v>
      </c>
      <c r="D16" s="90" t="s">
        <v>982</v>
      </c>
      <c r="E16" s="91" t="s">
        <v>983</v>
      </c>
      <c r="F16" s="21"/>
      <c r="G16" s="21"/>
    </row>
    <row r="17" spans="1:10" s="123" customFormat="1" ht="129">
      <c r="A17" s="88" t="s">
        <v>569</v>
      </c>
      <c r="B17" s="92" t="s">
        <v>618</v>
      </c>
      <c r="C17" s="89" t="s">
        <v>955</v>
      </c>
      <c r="D17" s="90" t="s">
        <v>984</v>
      </c>
      <c r="E17" s="91" t="s">
        <v>985</v>
      </c>
      <c r="F17" s="21"/>
      <c r="G17" s="21"/>
    </row>
    <row r="18" spans="1:10" s="123" customFormat="1" ht="128">
      <c r="A18" s="88" t="s">
        <v>571</v>
      </c>
      <c r="B18" s="92" t="s">
        <v>622</v>
      </c>
      <c r="C18" s="93" t="s">
        <v>623</v>
      </c>
      <c r="D18" s="94" t="s">
        <v>624</v>
      </c>
      <c r="E18" s="95" t="s">
        <v>625</v>
      </c>
      <c r="F18" s="21"/>
      <c r="G18" s="21"/>
    </row>
    <row r="19" spans="1:10" s="123" customFormat="1" ht="161">
      <c r="A19" s="88" t="s">
        <v>573</v>
      </c>
      <c r="B19" s="88" t="s">
        <v>626</v>
      </c>
      <c r="C19" s="93" t="s">
        <v>958</v>
      </c>
      <c r="D19" s="94" t="s">
        <v>959</v>
      </c>
      <c r="E19" s="95" t="s">
        <v>986</v>
      </c>
      <c r="F19" s="21"/>
      <c r="G19" s="21"/>
      <c r="I19" s="197"/>
      <c r="J19" s="197"/>
    </row>
    <row r="20" spans="1:10" ht="19.5" customHeight="1">
      <c r="A20" s="806" t="s">
        <v>987</v>
      </c>
      <c r="B20" s="807"/>
      <c r="C20" s="807"/>
      <c r="D20" s="807"/>
      <c r="E20" s="808"/>
      <c r="F20" s="617"/>
      <c r="G20" s="619"/>
    </row>
    <row r="21" spans="1:10" s="150" customFormat="1" ht="14.5" customHeight="1">
      <c r="A21" s="620" t="s">
        <v>648</v>
      </c>
      <c r="B21" s="621"/>
      <c r="C21" s="621"/>
      <c r="D21" s="621"/>
      <c r="E21" s="636"/>
      <c r="F21" s="621" t="s">
        <v>649</v>
      </c>
      <c r="G21" s="636"/>
      <c r="H21" s="123"/>
    </row>
    <row r="22" spans="1:10" s="123" customFormat="1" ht="17.25" customHeight="1">
      <c r="A22" s="1127" t="s">
        <v>988</v>
      </c>
      <c r="B22" s="1128"/>
      <c r="C22" s="1128"/>
      <c r="D22" s="1128"/>
      <c r="E22" s="1128"/>
      <c r="F22" s="778"/>
      <c r="G22" s="779"/>
    </row>
    <row r="23" spans="1:10" s="123" customFormat="1" ht="18" customHeight="1">
      <c r="A23" s="1129" t="s">
        <v>989</v>
      </c>
      <c r="B23" s="1130"/>
      <c r="C23" s="1130"/>
      <c r="D23" s="1130"/>
      <c r="E23" s="1130"/>
      <c r="F23" s="780"/>
      <c r="G23" s="781"/>
    </row>
    <row r="24" spans="1:10" s="123" customFormat="1" ht="18.75" customHeight="1">
      <c r="A24" s="1131" t="s">
        <v>990</v>
      </c>
      <c r="B24" s="1132"/>
      <c r="C24" s="1132"/>
      <c r="D24" s="1132"/>
      <c r="E24" s="1132"/>
      <c r="F24" s="742"/>
      <c r="G24" s="744"/>
    </row>
    <row r="25" spans="1:10" s="150" customFormat="1">
      <c r="A25" s="782" t="s">
        <v>594</v>
      </c>
      <c r="B25" s="783"/>
      <c r="C25" s="783"/>
      <c r="D25" s="783"/>
      <c r="E25" s="783"/>
      <c r="F25" s="783"/>
      <c r="G25" s="784"/>
      <c r="H25" s="123"/>
    </row>
    <row r="26" spans="1:10" ht="112">
      <c r="A26" s="785"/>
      <c r="B26" s="786"/>
      <c r="C26" s="786"/>
      <c r="D26" s="786"/>
      <c r="E26" s="786"/>
      <c r="F26" s="786"/>
      <c r="G26" s="787"/>
      <c r="H26" s="197" t="s">
        <v>580</v>
      </c>
    </row>
    <row r="27" spans="1:10" ht="21" customHeight="1">
      <c r="A27" s="1064" t="s">
        <v>595</v>
      </c>
      <c r="B27" s="1065"/>
      <c r="C27" s="1065"/>
      <c r="D27" s="1065"/>
      <c r="E27" s="1065"/>
      <c r="F27" s="1065"/>
      <c r="G27" s="1066"/>
    </row>
    <row r="28" spans="1:10" ht="33" customHeight="1">
      <c r="A28" s="788" t="s">
        <v>991</v>
      </c>
      <c r="B28" s="789"/>
      <c r="C28" s="789"/>
      <c r="D28" s="789"/>
      <c r="E28" s="789"/>
      <c r="F28" s="789"/>
      <c r="G28" s="790"/>
    </row>
    <row r="29" spans="1:10">
      <c r="A29" s="842" t="s">
        <v>657</v>
      </c>
      <c r="B29" s="843"/>
      <c r="C29" s="130"/>
      <c r="D29" s="130"/>
      <c r="E29" s="130"/>
      <c r="F29" s="130"/>
      <c r="G29" s="131"/>
    </row>
    <row r="30" spans="1:10">
      <c r="A30" s="768" t="s">
        <v>659</v>
      </c>
      <c r="B30" s="769"/>
      <c r="C30" s="769"/>
      <c r="D30" s="769"/>
      <c r="E30" s="769"/>
      <c r="F30" s="769"/>
      <c r="G30" s="770"/>
    </row>
    <row r="31" spans="1:10">
      <c r="A31" s="777" t="s">
        <v>660</v>
      </c>
      <c r="B31" s="777"/>
      <c r="C31" s="777"/>
      <c r="D31" s="777"/>
      <c r="E31" s="130"/>
      <c r="F31" s="130"/>
      <c r="G31" s="131"/>
    </row>
    <row r="32" spans="1:10">
      <c r="A32" s="771" t="s">
        <v>992</v>
      </c>
      <c r="B32" s="772"/>
      <c r="C32" s="772"/>
      <c r="D32" s="772"/>
      <c r="E32" s="772"/>
      <c r="F32" s="772"/>
      <c r="G32" s="773"/>
    </row>
    <row r="33" spans="1:7" ht="21.75" customHeight="1">
      <c r="A33" s="1126" t="s">
        <v>662</v>
      </c>
      <c r="B33" s="1126"/>
      <c r="C33" s="1126"/>
      <c r="D33" s="280"/>
      <c r="E33" s="280"/>
      <c r="F33" s="130"/>
      <c r="G33" s="131"/>
    </row>
    <row r="34" spans="1:7" ht="204" customHeight="1">
      <c r="A34" s="771" t="s">
        <v>993</v>
      </c>
      <c r="B34" s="772"/>
      <c r="C34" s="772"/>
      <c r="D34" s="772"/>
      <c r="E34" s="772"/>
      <c r="F34" s="772"/>
      <c r="G34" s="773"/>
    </row>
    <row r="35" spans="1:7" ht="27" customHeight="1">
      <c r="A35" s="771" t="s">
        <v>994</v>
      </c>
      <c r="B35" s="772"/>
      <c r="C35" s="772"/>
      <c r="D35" s="772"/>
      <c r="E35" s="772"/>
      <c r="F35" s="772"/>
      <c r="G35" s="773"/>
    </row>
    <row r="36" spans="1:7">
      <c r="A36" s="830" t="s">
        <v>665</v>
      </c>
      <c r="B36" s="837"/>
      <c r="C36" s="837"/>
      <c r="D36" s="837"/>
      <c r="E36" s="837"/>
      <c r="F36" s="837"/>
      <c r="G36" s="838"/>
    </row>
    <row r="37" spans="1:7" ht="64.5" customHeight="1">
      <c r="A37" s="768" t="s">
        <v>968</v>
      </c>
      <c r="B37" s="769"/>
      <c r="C37" s="769"/>
      <c r="D37" s="769"/>
      <c r="E37" s="769"/>
      <c r="F37" s="769"/>
      <c r="G37" s="770"/>
    </row>
    <row r="38" spans="1:7" ht="15.75" customHeight="1">
      <c r="A38" s="925" t="s">
        <v>667</v>
      </c>
      <c r="B38" s="926"/>
      <c r="C38" s="926"/>
      <c r="D38" s="926"/>
      <c r="E38" s="926"/>
      <c r="F38" s="926"/>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G1"/>
      <selection pane="bottomLeft" sqref="A1:G1"/>
    </sheetView>
  </sheetViews>
  <sheetFormatPr baseColWidth="10" defaultColWidth="8.6640625" defaultRowHeight="15"/>
  <cols>
    <col min="1" max="1" width="3.16406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c r="A1" s="638" t="s">
        <v>978</v>
      </c>
      <c r="B1" s="639"/>
      <c r="C1" s="639"/>
      <c r="D1" s="639"/>
      <c r="E1" s="639"/>
      <c r="F1" s="639"/>
      <c r="G1" s="639"/>
      <c r="H1" s="639"/>
      <c r="I1" s="639"/>
      <c r="J1" s="639"/>
      <c r="K1" s="639"/>
      <c r="L1" s="639"/>
      <c r="M1" s="639"/>
      <c r="N1" s="639"/>
      <c r="O1" s="639"/>
      <c r="P1" s="640"/>
      <c r="Q1" s="103" t="s">
        <v>549</v>
      </c>
    </row>
    <row r="2" spans="1:21" ht="15" customHeight="1">
      <c r="A2" s="620" t="s">
        <v>898</v>
      </c>
      <c r="B2" s="621"/>
      <c r="C2" s="621"/>
      <c r="D2" s="621"/>
      <c r="E2" s="621"/>
      <c r="F2" s="621"/>
      <c r="G2" s="621"/>
      <c r="H2" s="621"/>
      <c r="I2" s="621"/>
      <c r="J2" s="621"/>
      <c r="K2" s="621"/>
      <c r="L2" s="621"/>
      <c r="M2" s="621"/>
      <c r="N2" s="621"/>
      <c r="O2" s="621"/>
      <c r="P2" s="636"/>
      <c r="R2" s="264"/>
      <c r="S2" s="264"/>
      <c r="T2" s="264"/>
      <c r="U2" s="264"/>
    </row>
    <row r="3" spans="1:21" ht="49" customHeight="1">
      <c r="A3" s="641" t="s">
        <v>995</v>
      </c>
      <c r="B3" s="642"/>
      <c r="C3" s="642"/>
      <c r="D3" s="642"/>
      <c r="E3" s="642"/>
      <c r="F3" s="642"/>
      <c r="G3" s="642"/>
      <c r="H3" s="642"/>
      <c r="I3" s="642"/>
      <c r="J3" s="642"/>
      <c r="K3" s="642"/>
      <c r="L3" s="642"/>
      <c r="M3" s="642"/>
      <c r="N3" s="642"/>
      <c r="O3" s="642"/>
      <c r="P3" s="643"/>
      <c r="R3" s="264"/>
      <c r="S3" s="264"/>
      <c r="T3" s="264"/>
      <c r="U3" s="264"/>
    </row>
    <row r="4" spans="1:21" ht="47.25" customHeight="1">
      <c r="A4" s="811" t="s">
        <v>597</v>
      </c>
      <c r="B4" s="812"/>
      <c r="C4" s="21"/>
      <c r="D4" s="79" t="s">
        <v>555</v>
      </c>
      <c r="E4" s="785"/>
      <c r="F4" s="786"/>
      <c r="G4" s="786"/>
      <c r="H4" s="786"/>
      <c r="I4" s="786"/>
      <c r="J4" s="786"/>
      <c r="K4" s="786"/>
      <c r="L4" s="786"/>
      <c r="M4" s="786"/>
      <c r="N4" s="786"/>
      <c r="O4" s="786"/>
      <c r="P4" s="787"/>
      <c r="R4" s="264"/>
      <c r="S4" s="264"/>
      <c r="T4" s="264"/>
      <c r="U4" s="264"/>
    </row>
    <row r="5" spans="1:21" ht="86.25" customHeight="1">
      <c r="A5" s="1032" t="s">
        <v>556</v>
      </c>
      <c r="B5" s="989"/>
      <c r="C5" s="67"/>
      <c r="D5" s="228" t="s">
        <v>557</v>
      </c>
      <c r="E5" s="785"/>
      <c r="F5" s="786"/>
      <c r="G5" s="786"/>
      <c r="H5" s="786"/>
      <c r="I5" s="786"/>
      <c r="J5" s="786"/>
      <c r="K5" s="786"/>
      <c r="L5" s="786"/>
      <c r="M5" s="786"/>
      <c r="N5" s="786"/>
      <c r="O5" s="786"/>
      <c r="P5" s="787"/>
      <c r="Q5" s="264" t="s">
        <v>739</v>
      </c>
      <c r="R5" s="264"/>
      <c r="S5" s="264"/>
      <c r="T5" s="264"/>
      <c r="U5" s="264"/>
    </row>
    <row r="6" spans="1:21" ht="14.25" customHeight="1">
      <c r="A6" s="620" t="s">
        <v>552</v>
      </c>
      <c r="B6" s="621"/>
      <c r="C6" s="621"/>
      <c r="D6" s="621"/>
      <c r="E6" s="621"/>
      <c r="F6" s="621"/>
      <c r="G6" s="621"/>
      <c r="H6" s="621"/>
      <c r="I6" s="621"/>
      <c r="J6" s="621"/>
      <c r="K6" s="621"/>
      <c r="L6" s="621"/>
      <c r="M6" s="621"/>
      <c r="N6" s="621"/>
      <c r="O6" s="621"/>
      <c r="P6" s="636"/>
      <c r="R6" s="264"/>
      <c r="S6" s="264"/>
      <c r="T6" s="264"/>
      <c r="U6" s="264"/>
    </row>
    <row r="7" spans="1:21" ht="61.5" customHeight="1">
      <c r="A7" s="617"/>
      <c r="B7" s="618"/>
      <c r="C7" s="618"/>
      <c r="D7" s="618"/>
      <c r="E7" s="618"/>
      <c r="F7" s="618"/>
      <c r="G7" s="618"/>
      <c r="H7" s="618"/>
      <c r="I7" s="618"/>
      <c r="J7" s="618"/>
      <c r="K7" s="618"/>
      <c r="L7" s="618"/>
      <c r="M7" s="618"/>
      <c r="N7" s="618"/>
      <c r="O7" s="618"/>
      <c r="P7" s="619"/>
      <c r="Q7" s="264" t="s">
        <v>568</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6.5" customHeight="1">
      <c r="A9" s="1139" t="s">
        <v>980</v>
      </c>
      <c r="B9" s="1140"/>
      <c r="C9" s="1140"/>
      <c r="D9" s="281"/>
      <c r="E9" s="281"/>
      <c r="F9" s="281"/>
      <c r="G9" s="281"/>
      <c r="H9" s="281"/>
      <c r="I9" s="281"/>
      <c r="J9" s="281"/>
      <c r="K9" s="281"/>
      <c r="L9" s="281"/>
      <c r="M9" s="281"/>
      <c r="N9" s="281"/>
      <c r="O9" s="281"/>
      <c r="P9" s="282"/>
    </row>
    <row r="10" spans="1:21" ht="17.25" customHeight="1">
      <c r="A10" s="859" t="s">
        <v>607</v>
      </c>
      <c r="B10" s="860"/>
      <c r="C10" s="860"/>
      <c r="D10" s="860"/>
      <c r="E10" s="860"/>
      <c r="F10" s="860"/>
      <c r="G10" s="860"/>
      <c r="H10" s="860"/>
      <c r="I10" s="860"/>
      <c r="J10" s="860"/>
      <c r="K10" s="860"/>
      <c r="L10" s="860"/>
      <c r="M10" s="860"/>
      <c r="N10" s="860"/>
      <c r="O10" s="860"/>
      <c r="P10" s="861"/>
    </row>
    <row r="11" spans="1:21" ht="45" customHeight="1">
      <c r="A11" s="848" t="s">
        <v>996</v>
      </c>
      <c r="B11" s="849"/>
      <c r="C11" s="849"/>
      <c r="D11" s="849"/>
      <c r="E11" s="850"/>
      <c r="F11" s="811" t="s">
        <v>559</v>
      </c>
      <c r="G11" s="825"/>
      <c r="H11" s="825"/>
      <c r="I11" s="825"/>
      <c r="J11" s="825"/>
      <c r="K11" s="825"/>
      <c r="L11" s="825"/>
      <c r="M11" s="825"/>
      <c r="N11" s="825"/>
      <c r="O11" s="812"/>
      <c r="P11" s="844"/>
      <c r="R11" s="264"/>
      <c r="S11" s="264"/>
    </row>
    <row r="12" spans="1:21" ht="45" customHeight="1">
      <c r="A12" s="854" t="s">
        <v>944</v>
      </c>
      <c r="B12" s="855"/>
      <c r="C12" s="855"/>
      <c r="D12" s="855"/>
      <c r="E12" s="856"/>
      <c r="F12" s="21"/>
      <c r="G12" s="21"/>
      <c r="H12" s="21"/>
      <c r="I12" s="21"/>
      <c r="J12" s="21"/>
      <c r="K12" s="21"/>
      <c r="L12" s="21"/>
      <c r="M12" s="21"/>
      <c r="N12" s="21"/>
      <c r="O12" s="21"/>
      <c r="P12" s="845"/>
      <c r="R12" s="264"/>
      <c r="S12" s="264"/>
    </row>
    <row r="13" spans="1:21" ht="32.25" customHeight="1">
      <c r="A13" s="854" t="s">
        <v>945</v>
      </c>
      <c r="B13" s="855"/>
      <c r="C13" s="855"/>
      <c r="D13" s="855"/>
      <c r="E13" s="856"/>
      <c r="F13" s="811" t="s">
        <v>558</v>
      </c>
      <c r="G13" s="825"/>
      <c r="H13" s="825"/>
      <c r="I13" s="825"/>
      <c r="J13" s="825"/>
      <c r="K13" s="825"/>
      <c r="L13" s="825"/>
      <c r="M13" s="825"/>
      <c r="N13" s="825"/>
      <c r="O13" s="812"/>
      <c r="P13" s="845"/>
      <c r="R13" s="264"/>
      <c r="S13" s="264"/>
    </row>
    <row r="14" spans="1:21" ht="60" customHeight="1">
      <c r="A14" s="851" t="s">
        <v>997</v>
      </c>
      <c r="B14" s="852"/>
      <c r="C14" s="852"/>
      <c r="D14" s="852"/>
      <c r="E14" s="853"/>
      <c r="F14" s="21"/>
      <c r="G14" s="21"/>
      <c r="H14" s="21"/>
      <c r="I14" s="21"/>
      <c r="J14" s="21"/>
      <c r="K14" s="21"/>
      <c r="L14" s="21"/>
      <c r="M14" s="21"/>
      <c r="N14" s="21"/>
      <c r="O14" s="21"/>
      <c r="P14" s="846"/>
      <c r="R14" s="264"/>
      <c r="S14" s="264"/>
    </row>
    <row r="15" spans="1:21" ht="21.5" customHeight="1">
      <c r="A15" s="828" t="s">
        <v>560</v>
      </c>
      <c r="B15" s="829"/>
      <c r="C15" s="829"/>
      <c r="D15" s="829"/>
      <c r="E15" s="829"/>
      <c r="F15" s="829"/>
      <c r="G15" s="829"/>
      <c r="H15" s="829"/>
      <c r="I15" s="829"/>
      <c r="J15" s="829"/>
      <c r="K15" s="829"/>
      <c r="L15" s="829"/>
      <c r="M15" s="829"/>
      <c r="N15" s="829"/>
      <c r="O15" s="829"/>
      <c r="P15" s="829"/>
    </row>
    <row r="16" spans="1:21" ht="34.5" customHeight="1">
      <c r="A16" s="84" t="s">
        <v>609</v>
      </c>
      <c r="B16" s="85"/>
      <c r="C16" s="86" t="s">
        <v>610</v>
      </c>
      <c r="D16" s="87" t="s">
        <v>611</v>
      </c>
      <c r="E16" s="86" t="s">
        <v>612</v>
      </c>
      <c r="F16" s="821" t="s">
        <v>613</v>
      </c>
      <c r="G16" s="822"/>
      <c r="H16" s="822"/>
      <c r="I16" s="822"/>
      <c r="J16" s="822"/>
      <c r="K16" s="822"/>
      <c r="L16" s="822"/>
      <c r="M16" s="822"/>
      <c r="N16" s="822"/>
      <c r="O16" s="823"/>
      <c r="P16" s="87" t="s">
        <v>562</v>
      </c>
    </row>
    <row r="17" spans="1:19" s="123" customFormat="1" ht="112">
      <c r="A17" s="88" t="s">
        <v>563</v>
      </c>
      <c r="B17" s="88" t="s">
        <v>687</v>
      </c>
      <c r="C17" s="93" t="s">
        <v>953</v>
      </c>
      <c r="D17" s="94" t="s">
        <v>921</v>
      </c>
      <c r="E17" s="95" t="s">
        <v>922</v>
      </c>
      <c r="F17" s="21"/>
      <c r="G17" s="21"/>
      <c r="H17" s="21"/>
      <c r="I17" s="21"/>
      <c r="J17" s="21"/>
      <c r="K17" s="21"/>
      <c r="L17" s="21"/>
      <c r="M17" s="21"/>
      <c r="N17" s="21"/>
      <c r="O17" s="21"/>
      <c r="P17" s="21"/>
    </row>
    <row r="18" spans="1:19" s="123" customFormat="1" ht="240">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9">
      <c r="A19" s="88" t="s">
        <v>569</v>
      </c>
      <c r="B19" s="92" t="s">
        <v>618</v>
      </c>
      <c r="C19" s="89" t="s">
        <v>955</v>
      </c>
      <c r="D19" s="90" t="s">
        <v>984</v>
      </c>
      <c r="E19" s="91" t="s">
        <v>985</v>
      </c>
      <c r="F19" s="21"/>
      <c r="G19" s="21"/>
      <c r="H19" s="21"/>
      <c r="I19" s="21"/>
      <c r="J19" s="21"/>
      <c r="K19" s="21"/>
      <c r="L19" s="21"/>
      <c r="M19" s="21"/>
      <c r="N19" s="21"/>
      <c r="O19" s="21"/>
      <c r="P19" s="21"/>
    </row>
    <row r="20" spans="1:19" s="123" customFormat="1" ht="128">
      <c r="A20" s="88" t="s">
        <v>571</v>
      </c>
      <c r="B20" s="92" t="s">
        <v>622</v>
      </c>
      <c r="C20" s="93" t="s">
        <v>623</v>
      </c>
      <c r="D20" s="94" t="s">
        <v>624</v>
      </c>
      <c r="E20" s="95" t="s">
        <v>625</v>
      </c>
      <c r="F20" s="21"/>
      <c r="G20" s="21"/>
      <c r="H20" s="21"/>
      <c r="I20" s="21"/>
      <c r="J20" s="21"/>
      <c r="K20" s="21"/>
      <c r="L20" s="21"/>
      <c r="M20" s="21"/>
      <c r="N20" s="21"/>
      <c r="O20" s="21"/>
      <c r="P20" s="21"/>
    </row>
    <row r="21" spans="1:19" s="123" customFormat="1" ht="16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806" t="s">
        <v>933</v>
      </c>
      <c r="B22" s="807"/>
      <c r="C22" s="807"/>
      <c r="D22" s="807"/>
      <c r="E22" s="808"/>
      <c r="F22" s="133"/>
      <c r="G22" s="133"/>
      <c r="H22" s="133"/>
      <c r="I22" s="133"/>
      <c r="J22" s="133"/>
      <c r="K22" s="133"/>
      <c r="L22" s="133"/>
      <c r="M22" s="133"/>
      <c r="N22" s="133"/>
      <c r="O22" s="133"/>
      <c r="P22" s="133"/>
    </row>
    <row r="23" spans="1:19" s="150" customFormat="1" ht="18" customHeight="1">
      <c r="A23" s="646" t="s">
        <v>648</v>
      </c>
      <c r="B23" s="646"/>
      <c r="C23" s="646"/>
      <c r="D23" s="646"/>
      <c r="E23" s="646"/>
      <c r="F23" s="646" t="s">
        <v>649</v>
      </c>
      <c r="G23" s="646"/>
      <c r="H23" s="646"/>
      <c r="I23" s="646"/>
      <c r="J23" s="646"/>
      <c r="K23" s="646"/>
      <c r="L23" s="646"/>
      <c r="M23" s="646"/>
      <c r="N23" s="646"/>
      <c r="O23" s="646"/>
      <c r="P23" s="646"/>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c r="A27" s="782" t="s">
        <v>594</v>
      </c>
      <c r="B27" s="783"/>
      <c r="C27" s="783"/>
      <c r="D27" s="783"/>
      <c r="E27" s="783"/>
      <c r="F27" s="783"/>
      <c r="G27" s="783"/>
      <c r="H27" s="783"/>
      <c r="I27" s="783"/>
      <c r="J27" s="783"/>
      <c r="K27" s="783"/>
      <c r="L27" s="783"/>
      <c r="M27" s="783"/>
      <c r="N27" s="783"/>
      <c r="O27" s="783"/>
      <c r="P27" s="784"/>
    </row>
    <row r="28" spans="1:19" ht="112">
      <c r="A28" s="785"/>
      <c r="B28" s="786"/>
      <c r="C28" s="786"/>
      <c r="D28" s="786"/>
      <c r="E28" s="786"/>
      <c r="F28" s="786"/>
      <c r="G28" s="786"/>
      <c r="H28" s="786"/>
      <c r="I28" s="786"/>
      <c r="J28" s="786"/>
      <c r="K28" s="786"/>
      <c r="L28" s="786"/>
      <c r="M28" s="786"/>
      <c r="N28" s="786"/>
      <c r="O28" s="786"/>
      <c r="P28" s="787"/>
      <c r="Q28" s="264" t="s">
        <v>580</v>
      </c>
    </row>
    <row r="29" spans="1:19" ht="15" customHeight="1">
      <c r="A29" s="1064" t="s">
        <v>595</v>
      </c>
      <c r="B29" s="1065"/>
      <c r="C29" s="1065"/>
      <c r="D29" s="1065"/>
      <c r="E29" s="1065"/>
      <c r="F29" s="1065"/>
      <c r="G29" s="1065"/>
      <c r="H29" s="1065"/>
      <c r="I29" s="1065"/>
      <c r="J29" s="1065"/>
      <c r="K29" s="1065"/>
      <c r="L29" s="1065"/>
      <c r="M29" s="1065"/>
      <c r="N29" s="1065"/>
      <c r="O29" s="1065"/>
      <c r="P29" s="1065"/>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42" t="s">
        <v>657</v>
      </c>
      <c r="B31" s="843"/>
      <c r="C31" s="130"/>
      <c r="D31" s="130"/>
      <c r="E31" s="130"/>
      <c r="F31" s="130"/>
      <c r="G31" s="130"/>
      <c r="H31" s="130"/>
      <c r="I31" s="130"/>
      <c r="J31" s="130"/>
      <c r="K31" s="130"/>
      <c r="L31" s="130"/>
      <c r="M31" s="130"/>
      <c r="N31" s="130"/>
      <c r="O31" s="130"/>
      <c r="P31" s="131"/>
    </row>
    <row r="32" spans="1:19">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30"/>
      <c r="F33" s="130"/>
      <c r="G33" s="130"/>
      <c r="H33" s="130"/>
      <c r="I33" s="130"/>
      <c r="J33" s="130"/>
      <c r="K33" s="130"/>
      <c r="L33" s="130"/>
      <c r="M33" s="130"/>
      <c r="N33" s="130"/>
      <c r="O33" s="130"/>
      <c r="P33" s="131"/>
    </row>
    <row r="34" spans="1:16">
      <c r="A34" s="768" t="s">
        <v>992</v>
      </c>
      <c r="B34" s="769"/>
      <c r="C34" s="769"/>
      <c r="D34" s="769"/>
      <c r="E34" s="769"/>
      <c r="F34" s="769"/>
      <c r="G34" s="769"/>
      <c r="H34" s="769"/>
      <c r="I34" s="769"/>
      <c r="J34" s="769"/>
      <c r="K34" s="769"/>
      <c r="L34" s="769"/>
      <c r="M34" s="769"/>
      <c r="N34" s="769"/>
      <c r="O34" s="769"/>
      <c r="P34" s="770"/>
    </row>
    <row r="35" spans="1:16">
      <c r="A35" s="1135" t="s">
        <v>662</v>
      </c>
      <c r="B35" s="1135"/>
      <c r="C35" s="1135"/>
      <c r="D35" s="1135"/>
      <c r="E35" s="127"/>
      <c r="F35" s="130"/>
      <c r="G35" s="130"/>
      <c r="H35" s="130"/>
      <c r="I35" s="130"/>
      <c r="J35" s="130"/>
      <c r="K35" s="130"/>
      <c r="L35" s="130"/>
      <c r="M35" s="130"/>
      <c r="N35" s="130"/>
      <c r="O35" s="130"/>
      <c r="P35" s="131"/>
    </row>
    <row r="36" spans="1:16" ht="183" customHeight="1">
      <c r="A36" s="768" t="s">
        <v>1000</v>
      </c>
      <c r="B36" s="769"/>
      <c r="C36" s="769"/>
      <c r="D36" s="769"/>
      <c r="E36" s="769"/>
      <c r="F36" s="769"/>
      <c r="G36" s="769"/>
      <c r="H36" s="769"/>
      <c r="I36" s="769"/>
      <c r="J36" s="769"/>
      <c r="K36" s="769"/>
      <c r="L36" s="769"/>
      <c r="M36" s="769"/>
      <c r="N36" s="769"/>
      <c r="O36" s="769"/>
      <c r="P36" s="770"/>
    </row>
    <row r="37" spans="1:16" ht="16.5" customHeight="1">
      <c r="A37" s="771" t="s">
        <v>994</v>
      </c>
      <c r="B37" s="772"/>
      <c r="C37" s="772"/>
      <c r="D37" s="772"/>
      <c r="E37" s="772"/>
      <c r="F37" s="772"/>
      <c r="G37" s="772"/>
      <c r="H37" s="772"/>
      <c r="I37" s="772"/>
      <c r="J37" s="772"/>
      <c r="K37" s="772"/>
      <c r="L37" s="772"/>
      <c r="M37" s="772"/>
      <c r="N37" s="772"/>
      <c r="O37" s="772"/>
      <c r="P37" s="773"/>
    </row>
    <row r="38" spans="1:16">
      <c r="A38" s="830" t="s">
        <v>665</v>
      </c>
      <c r="B38" s="776"/>
      <c r="C38" s="776"/>
      <c r="D38" s="776"/>
      <c r="E38" s="776"/>
      <c r="F38" s="776"/>
      <c r="G38" s="776"/>
      <c r="H38" s="776"/>
      <c r="I38" s="776"/>
      <c r="J38" s="130"/>
      <c r="K38" s="130"/>
      <c r="L38" s="130"/>
      <c r="M38" s="130"/>
      <c r="N38" s="130"/>
      <c r="O38" s="130"/>
      <c r="P38" s="131"/>
    </row>
    <row r="39" spans="1:16" ht="64.5" customHeight="1">
      <c r="A39" s="768" t="s">
        <v>968</v>
      </c>
      <c r="B39" s="769"/>
      <c r="C39" s="769"/>
      <c r="D39" s="769"/>
      <c r="E39" s="769"/>
      <c r="F39" s="769"/>
      <c r="G39" s="769"/>
      <c r="H39" s="769"/>
      <c r="I39" s="769"/>
      <c r="J39" s="769"/>
      <c r="K39" s="769"/>
      <c r="L39" s="769"/>
      <c r="M39" s="769"/>
      <c r="N39" s="769"/>
      <c r="O39" s="769"/>
      <c r="P39" s="770"/>
    </row>
    <row r="40" spans="1:16" ht="18" customHeight="1">
      <c r="A40" s="1133" t="s">
        <v>667</v>
      </c>
      <c r="B40" s="1134"/>
      <c r="C40" s="1134"/>
      <c r="D40" s="1134"/>
      <c r="E40" s="1134"/>
      <c r="F40" s="1134"/>
      <c r="G40" s="1134"/>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16406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638" t="s">
        <v>1001</v>
      </c>
      <c r="B1" s="639"/>
      <c r="C1" s="639"/>
      <c r="D1" s="639"/>
      <c r="E1" s="639"/>
      <c r="F1" s="639"/>
      <c r="G1" s="640"/>
      <c r="H1" s="103" t="s">
        <v>549</v>
      </c>
    </row>
    <row r="2" spans="1:12" ht="17.25" customHeight="1">
      <c r="A2" s="646" t="s">
        <v>898</v>
      </c>
      <c r="B2" s="646"/>
      <c r="C2" s="646"/>
      <c r="D2" s="646"/>
      <c r="E2" s="646"/>
      <c r="F2" s="646"/>
      <c r="G2" s="646"/>
      <c r="I2" s="264"/>
      <c r="J2" s="264"/>
      <c r="K2" s="264"/>
      <c r="L2" s="264"/>
    </row>
    <row r="3" spans="1:12" ht="167.25" customHeight="1">
      <c r="A3" s="719" t="s">
        <v>1002</v>
      </c>
      <c r="B3" s="720"/>
      <c r="C3" s="720"/>
      <c r="D3" s="720"/>
      <c r="E3" s="720"/>
      <c r="F3" s="720"/>
      <c r="G3" s="721"/>
      <c r="H3" s="264" t="s">
        <v>1003</v>
      </c>
      <c r="I3" s="264"/>
      <c r="J3" s="264"/>
      <c r="K3" s="264"/>
      <c r="L3" s="264"/>
    </row>
    <row r="4" spans="1:12" s="123" customFormat="1" ht="46.5" customHeight="1">
      <c r="A4" s="811" t="s">
        <v>597</v>
      </c>
      <c r="B4" s="812"/>
      <c r="C4" s="21"/>
      <c r="D4" s="79" t="s">
        <v>555</v>
      </c>
      <c r="E4" s="785"/>
      <c r="F4" s="786"/>
      <c r="G4" s="787"/>
      <c r="I4" s="197"/>
      <c r="J4" s="197"/>
      <c r="K4" s="197"/>
      <c r="L4" s="197"/>
    </row>
    <row r="5" spans="1:12" s="123" customFormat="1" ht="84" customHeight="1">
      <c r="A5" s="1032" t="s">
        <v>556</v>
      </c>
      <c r="B5" s="989"/>
      <c r="C5" s="67"/>
      <c r="D5" s="228" t="s">
        <v>557</v>
      </c>
      <c r="E5" s="785"/>
      <c r="F5" s="786"/>
      <c r="G5" s="787"/>
      <c r="I5" s="197"/>
      <c r="J5" s="197"/>
      <c r="K5" s="197"/>
      <c r="L5" s="197"/>
    </row>
    <row r="6" spans="1:12" s="123" customFormat="1" ht="37.5" customHeight="1">
      <c r="A6" s="1032" t="s">
        <v>558</v>
      </c>
      <c r="B6" s="989"/>
      <c r="C6" s="67"/>
      <c r="D6" s="227" t="s">
        <v>559</v>
      </c>
      <c r="E6" s="785"/>
      <c r="F6" s="786"/>
      <c r="G6" s="787"/>
      <c r="I6" s="197"/>
      <c r="J6" s="197"/>
      <c r="K6" s="197"/>
      <c r="L6" s="197"/>
    </row>
    <row r="7" spans="1:12" ht="17.5" customHeight="1">
      <c r="A7" s="620" t="s">
        <v>552</v>
      </c>
      <c r="B7" s="621"/>
      <c r="C7" s="621"/>
      <c r="D7" s="621"/>
      <c r="E7" s="621"/>
      <c r="F7" s="621"/>
      <c r="G7" s="636"/>
      <c r="I7" s="264"/>
      <c r="J7" s="264"/>
      <c r="K7" s="264"/>
      <c r="L7" s="264"/>
    </row>
    <row r="8" spans="1:12" ht="112">
      <c r="A8" s="617"/>
      <c r="B8" s="618"/>
      <c r="C8" s="618"/>
      <c r="D8" s="618"/>
      <c r="E8" s="618"/>
      <c r="F8" s="618"/>
      <c r="G8" s="619"/>
      <c r="H8" s="264" t="s">
        <v>580</v>
      </c>
      <c r="I8" s="264"/>
      <c r="J8" s="264"/>
      <c r="K8" s="264"/>
      <c r="L8" s="264"/>
    </row>
    <row r="9" spans="1:12" ht="14.25" customHeight="1">
      <c r="A9" s="831" t="s">
        <v>917</v>
      </c>
      <c r="B9" s="832"/>
      <c r="C9" s="832"/>
      <c r="D9" s="832"/>
      <c r="E9" s="832"/>
      <c r="F9" s="832"/>
      <c r="G9" s="833"/>
      <c r="I9" s="264"/>
      <c r="J9" s="264"/>
      <c r="K9" s="264"/>
      <c r="L9" s="264"/>
    </row>
    <row r="10" spans="1:12" ht="14.25" customHeight="1">
      <c r="A10" s="926" t="s">
        <v>1004</v>
      </c>
      <c r="B10" s="926"/>
      <c r="C10" s="926"/>
      <c r="D10" s="204"/>
      <c r="E10" s="204"/>
      <c r="F10" s="204"/>
      <c r="G10" s="205"/>
      <c r="I10" s="264"/>
      <c r="J10" s="264"/>
      <c r="K10" s="264"/>
      <c r="L10" s="264"/>
    </row>
    <row r="11" spans="1:12" s="150" customFormat="1" ht="14.5" customHeight="1">
      <c r="A11" s="1064" t="s">
        <v>607</v>
      </c>
      <c r="B11" s="1065"/>
      <c r="C11" s="1065"/>
      <c r="D11" s="1065"/>
      <c r="E11" s="1065"/>
      <c r="F11" s="1065"/>
      <c r="G11" s="1066"/>
    </row>
    <row r="12" spans="1:12" s="123" customFormat="1" ht="149" customHeight="1">
      <c r="A12" s="702" t="s">
        <v>1005</v>
      </c>
      <c r="B12" s="1067"/>
      <c r="C12" s="1067"/>
      <c r="D12" s="1067"/>
      <c r="E12" s="1067"/>
      <c r="F12" s="1067"/>
      <c r="G12" s="1068"/>
      <c r="I12" s="197"/>
      <c r="J12" s="197"/>
    </row>
    <row r="13" spans="1:12" ht="20.5" customHeight="1">
      <c r="A13" s="620" t="s">
        <v>560</v>
      </c>
      <c r="B13" s="621"/>
      <c r="C13" s="621"/>
      <c r="D13" s="621"/>
      <c r="E13" s="621"/>
      <c r="F13" s="621"/>
      <c r="G13" s="621"/>
      <c r="I13" s="264"/>
      <c r="J13" s="264"/>
    </row>
    <row r="14" spans="1:12" s="123" customFormat="1" ht="30.75" customHeight="1">
      <c r="A14" s="1141" t="s">
        <v>609</v>
      </c>
      <c r="B14" s="1142"/>
      <c r="C14" s="86" t="s">
        <v>610</v>
      </c>
      <c r="D14" s="86" t="s">
        <v>611</v>
      </c>
      <c r="E14" s="86" t="s">
        <v>612</v>
      </c>
      <c r="F14" s="87" t="s">
        <v>613</v>
      </c>
      <c r="G14" s="87" t="s">
        <v>562</v>
      </c>
      <c r="I14" s="197"/>
      <c r="J14" s="197"/>
    </row>
    <row r="15" spans="1:12" s="123" customFormat="1" ht="96">
      <c r="A15" s="283" t="s">
        <v>563</v>
      </c>
      <c r="B15" s="88" t="s">
        <v>687</v>
      </c>
      <c r="C15" s="93" t="s">
        <v>1006</v>
      </c>
      <c r="D15" s="94" t="s">
        <v>1007</v>
      </c>
      <c r="E15" s="95" t="s">
        <v>1008</v>
      </c>
      <c r="F15" s="21"/>
      <c r="G15" s="21"/>
    </row>
    <row r="16" spans="1:12" s="123" customFormat="1" ht="192">
      <c r="A16" s="88" t="s">
        <v>566</v>
      </c>
      <c r="B16" s="88" t="s">
        <v>614</v>
      </c>
      <c r="C16" s="89" t="s">
        <v>923</v>
      </c>
      <c r="D16" s="90" t="s">
        <v>924</v>
      </c>
      <c r="E16" s="91" t="s">
        <v>1009</v>
      </c>
      <c r="F16" s="21"/>
      <c r="G16" s="21"/>
    </row>
    <row r="17" spans="1:8" s="123" customFormat="1" ht="113">
      <c r="A17" s="283" t="s">
        <v>569</v>
      </c>
      <c r="B17" s="88" t="s">
        <v>618</v>
      </c>
      <c r="C17" s="89" t="s">
        <v>955</v>
      </c>
      <c r="D17" s="90" t="s">
        <v>1010</v>
      </c>
      <c r="E17" s="91" t="s">
        <v>957</v>
      </c>
      <c r="F17" s="21"/>
      <c r="G17" s="21"/>
    </row>
    <row r="18" spans="1:8" s="123" customFormat="1" ht="112">
      <c r="A18" s="88" t="s">
        <v>571</v>
      </c>
      <c r="B18" s="88" t="s">
        <v>622</v>
      </c>
      <c r="C18" s="93" t="s">
        <v>623</v>
      </c>
      <c r="D18" s="94" t="s">
        <v>624</v>
      </c>
      <c r="E18" s="95" t="s">
        <v>625</v>
      </c>
      <c r="F18" s="21"/>
      <c r="G18" s="21"/>
    </row>
    <row r="19" spans="1:8" s="123" customFormat="1" ht="146">
      <c r="A19" s="283" t="s">
        <v>573</v>
      </c>
      <c r="B19" s="88" t="s">
        <v>626</v>
      </c>
      <c r="C19" s="93" t="s">
        <v>958</v>
      </c>
      <c r="D19" s="94" t="s">
        <v>959</v>
      </c>
      <c r="E19" s="95" t="s">
        <v>986</v>
      </c>
      <c r="F19" s="21"/>
      <c r="G19" s="21"/>
    </row>
    <row r="20" spans="1:8" s="123" customFormat="1" ht="18" customHeight="1">
      <c r="A20" s="806" t="s">
        <v>933</v>
      </c>
      <c r="B20" s="807"/>
      <c r="C20" s="807"/>
      <c r="D20" s="807"/>
      <c r="E20" s="808"/>
      <c r="F20" s="617"/>
      <c r="G20" s="619"/>
    </row>
    <row r="21" spans="1:8" s="150" customFormat="1" ht="14.5" customHeight="1">
      <c r="A21" s="134" t="s">
        <v>648</v>
      </c>
      <c r="B21" s="135"/>
      <c r="C21" s="135"/>
      <c r="D21" s="135"/>
      <c r="E21" s="135"/>
      <c r="F21" s="621" t="s">
        <v>649</v>
      </c>
      <c r="G21" s="636"/>
    </row>
    <row r="22" spans="1:8" s="123" customFormat="1">
      <c r="A22" s="1127" t="s">
        <v>1011</v>
      </c>
      <c r="B22" s="1128"/>
      <c r="C22" s="1128"/>
      <c r="D22" s="1128"/>
      <c r="E22" s="1128"/>
      <c r="F22" s="778"/>
      <c r="G22" s="779"/>
    </row>
    <row r="23" spans="1:8" s="123" customFormat="1">
      <c r="A23" s="1129" t="s">
        <v>1012</v>
      </c>
      <c r="B23" s="1130"/>
      <c r="C23" s="1130"/>
      <c r="D23" s="1130"/>
      <c r="E23" s="1130"/>
      <c r="F23" s="780"/>
      <c r="G23" s="781"/>
    </row>
    <row r="24" spans="1:8" s="123" customFormat="1" ht="15" customHeight="1">
      <c r="A24" s="1131" t="s">
        <v>1013</v>
      </c>
      <c r="B24" s="1132"/>
      <c r="C24" s="1132"/>
      <c r="D24" s="1132"/>
      <c r="E24" s="1132"/>
      <c r="F24" s="742"/>
      <c r="G24" s="744"/>
    </row>
    <row r="25" spans="1:8" s="150" customFormat="1" ht="15" customHeight="1">
      <c r="A25" s="1057" t="s">
        <v>594</v>
      </c>
      <c r="B25" s="1058"/>
      <c r="C25" s="1058"/>
      <c r="D25" s="1058"/>
      <c r="E25" s="1058"/>
      <c r="F25" s="1058"/>
      <c r="G25" s="1059"/>
    </row>
    <row r="26" spans="1:8" ht="112">
      <c r="A26" s="708"/>
      <c r="B26" s="709"/>
      <c r="C26" s="709"/>
      <c r="D26" s="709"/>
      <c r="E26" s="709"/>
      <c r="F26" s="709"/>
      <c r="G26" s="710"/>
      <c r="H26" s="264" t="s">
        <v>580</v>
      </c>
    </row>
    <row r="27" spans="1:8" ht="17.5" customHeight="1">
      <c r="A27" s="1064" t="s">
        <v>595</v>
      </c>
      <c r="B27" s="1065"/>
      <c r="C27" s="1065"/>
      <c r="D27" s="1065"/>
      <c r="E27" s="1065"/>
      <c r="F27" s="1065"/>
      <c r="G27" s="1065"/>
    </row>
    <row r="28" spans="1:8" ht="28.5" customHeight="1">
      <c r="A28" s="788" t="s">
        <v>991</v>
      </c>
      <c r="B28" s="789"/>
      <c r="C28" s="789"/>
      <c r="D28" s="789"/>
      <c r="E28" s="789"/>
      <c r="F28" s="789"/>
      <c r="G28" s="790"/>
    </row>
    <row r="29" spans="1:8">
      <c r="A29" s="842" t="s">
        <v>657</v>
      </c>
      <c r="B29" s="843"/>
      <c r="C29" s="127"/>
      <c r="D29" s="127"/>
      <c r="E29" s="127"/>
      <c r="F29" s="127"/>
      <c r="G29" s="128"/>
    </row>
    <row r="30" spans="1:8">
      <c r="A30" s="768" t="s">
        <v>659</v>
      </c>
      <c r="B30" s="769"/>
      <c r="C30" s="769"/>
      <c r="D30" s="769"/>
      <c r="E30" s="769"/>
      <c r="F30" s="769"/>
      <c r="G30" s="770"/>
    </row>
    <row r="31" spans="1:8">
      <c r="A31" s="777" t="s">
        <v>660</v>
      </c>
      <c r="B31" s="777"/>
      <c r="C31" s="777"/>
      <c r="D31" s="777"/>
      <c r="E31" s="127"/>
      <c r="F31" s="127"/>
      <c r="G31" s="128"/>
    </row>
    <row r="32" spans="1:8">
      <c r="A32" s="768" t="s">
        <v>938</v>
      </c>
      <c r="B32" s="769"/>
      <c r="C32" s="769"/>
      <c r="D32" s="769"/>
      <c r="E32" s="769"/>
      <c r="F32" s="769"/>
      <c r="G32" s="770"/>
    </row>
    <row r="33" spans="1:7">
      <c r="A33" s="777" t="s">
        <v>662</v>
      </c>
      <c r="B33" s="777"/>
      <c r="C33" s="777"/>
      <c r="D33" s="127"/>
      <c r="E33" s="127"/>
      <c r="F33" s="127"/>
      <c r="G33" s="128"/>
    </row>
    <row r="34" spans="1:7" ht="240" customHeight="1">
      <c r="A34" s="771" t="s">
        <v>1014</v>
      </c>
      <c r="B34" s="772"/>
      <c r="C34" s="772"/>
      <c r="D34" s="772"/>
      <c r="E34" s="772"/>
      <c r="F34" s="772"/>
      <c r="G34" s="773"/>
    </row>
    <row r="35" spans="1:7" ht="31.5" customHeight="1">
      <c r="A35" s="768" t="s">
        <v>994</v>
      </c>
      <c r="B35" s="769"/>
      <c r="C35" s="769"/>
      <c r="D35" s="769"/>
      <c r="E35" s="769"/>
      <c r="F35" s="769"/>
      <c r="G35" s="770"/>
    </row>
    <row r="36" spans="1:7">
      <c r="A36" s="830" t="s">
        <v>665</v>
      </c>
      <c r="B36" s="776"/>
      <c r="C36" s="776"/>
      <c r="D36" s="776"/>
      <c r="E36" s="776"/>
      <c r="F36" s="776"/>
      <c r="G36" s="838"/>
    </row>
    <row r="37" spans="1:7" ht="33" customHeight="1">
      <c r="A37" s="768" t="s">
        <v>1015</v>
      </c>
      <c r="B37" s="769"/>
      <c r="C37" s="769"/>
      <c r="D37" s="769"/>
      <c r="E37" s="769"/>
      <c r="F37" s="769"/>
      <c r="G37" s="770"/>
    </row>
    <row r="38" spans="1:7" ht="32.25" customHeight="1">
      <c r="A38" s="768" t="s">
        <v>1016</v>
      </c>
      <c r="B38" s="769"/>
      <c r="C38" s="769"/>
      <c r="D38" s="769"/>
      <c r="E38" s="769"/>
      <c r="F38" s="769"/>
      <c r="G38" s="770"/>
    </row>
    <row r="39" spans="1:7" ht="18" customHeight="1">
      <c r="A39" s="1133" t="s">
        <v>667</v>
      </c>
      <c r="B39" s="1134"/>
      <c r="C39" s="1134"/>
      <c r="D39" s="1134"/>
      <c r="E39" s="1134"/>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16406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638" t="s">
        <v>1001</v>
      </c>
      <c r="B1" s="639"/>
      <c r="C1" s="639"/>
      <c r="D1" s="639"/>
      <c r="E1" s="639"/>
      <c r="F1" s="639"/>
      <c r="G1" s="639"/>
      <c r="H1" s="639"/>
      <c r="I1" s="639"/>
      <c r="J1" s="639"/>
      <c r="K1" s="639"/>
      <c r="L1" s="639"/>
      <c r="M1" s="639"/>
      <c r="N1" s="639"/>
      <c r="O1" s="639"/>
      <c r="P1" s="640"/>
      <c r="Q1" s="103" t="s">
        <v>549</v>
      </c>
    </row>
    <row r="2" spans="1:21" ht="18" customHeight="1">
      <c r="A2" s="620" t="s">
        <v>898</v>
      </c>
      <c r="B2" s="621"/>
      <c r="C2" s="621"/>
      <c r="D2" s="621"/>
      <c r="E2" s="621"/>
      <c r="F2" s="621"/>
      <c r="G2" s="621"/>
      <c r="H2" s="621"/>
      <c r="I2" s="621"/>
      <c r="J2" s="621"/>
      <c r="K2" s="621"/>
      <c r="L2" s="621"/>
      <c r="M2" s="621"/>
      <c r="N2" s="621"/>
      <c r="O2" s="621"/>
      <c r="P2" s="636"/>
      <c r="R2" s="264"/>
      <c r="S2" s="264"/>
      <c r="T2" s="264"/>
      <c r="U2" s="264"/>
    </row>
    <row r="3" spans="1:21" ht="165.75" customHeight="1">
      <c r="A3" s="719" t="s">
        <v>1002</v>
      </c>
      <c r="B3" s="720"/>
      <c r="C3" s="720"/>
      <c r="D3" s="720"/>
      <c r="E3" s="720"/>
      <c r="F3" s="284"/>
      <c r="G3" s="284"/>
      <c r="H3" s="284"/>
      <c r="I3" s="284"/>
      <c r="J3" s="284"/>
      <c r="K3" s="284"/>
      <c r="L3" s="284"/>
      <c r="M3" s="284"/>
      <c r="N3" s="284" t="s">
        <v>1003</v>
      </c>
      <c r="O3" s="284"/>
      <c r="P3" s="285"/>
      <c r="R3" s="264"/>
      <c r="S3" s="264"/>
      <c r="T3" s="264"/>
      <c r="U3" s="264"/>
    </row>
    <row r="4" spans="1:21" s="123" customFormat="1" ht="48.75" customHeight="1">
      <c r="A4" s="824" t="s">
        <v>597</v>
      </c>
      <c r="B4" s="824"/>
      <c r="C4" s="834"/>
      <c r="D4" s="834"/>
      <c r="E4" s="834"/>
      <c r="F4" s="824" t="s">
        <v>555</v>
      </c>
      <c r="G4" s="824"/>
      <c r="H4" s="834"/>
      <c r="I4" s="834"/>
      <c r="J4" s="834"/>
      <c r="K4" s="834"/>
      <c r="L4" s="834"/>
      <c r="M4" s="834"/>
      <c r="N4" s="834"/>
      <c r="O4" s="834"/>
      <c r="P4" s="834"/>
      <c r="R4" s="197"/>
      <c r="S4" s="197"/>
      <c r="T4" s="197"/>
      <c r="U4" s="197"/>
    </row>
    <row r="5" spans="1:21" s="123" customFormat="1" ht="80">
      <c r="A5" s="976" t="s">
        <v>556</v>
      </c>
      <c r="B5" s="976"/>
      <c r="C5" s="834"/>
      <c r="D5" s="834"/>
      <c r="E5" s="834"/>
      <c r="F5" s="976" t="s">
        <v>557</v>
      </c>
      <c r="G5" s="976"/>
      <c r="H5" s="834"/>
      <c r="I5" s="834"/>
      <c r="J5" s="834"/>
      <c r="K5" s="834"/>
      <c r="L5" s="834"/>
      <c r="M5" s="834"/>
      <c r="N5" s="834"/>
      <c r="O5" s="834"/>
      <c r="P5" s="834"/>
      <c r="Q5" s="197" t="s">
        <v>547</v>
      </c>
      <c r="R5" s="197"/>
      <c r="S5" s="197"/>
      <c r="T5" s="197"/>
      <c r="U5" s="197"/>
    </row>
    <row r="6" spans="1:21" ht="17.5" customHeight="1">
      <c r="A6" s="620" t="s">
        <v>552</v>
      </c>
      <c r="B6" s="621"/>
      <c r="C6" s="621"/>
      <c r="D6" s="621"/>
      <c r="E6" s="621"/>
      <c r="F6" s="621"/>
      <c r="G6" s="621"/>
      <c r="H6" s="621"/>
      <c r="I6" s="621"/>
      <c r="J6" s="621"/>
      <c r="K6" s="621"/>
      <c r="L6" s="621"/>
      <c r="M6" s="621"/>
      <c r="N6" s="621"/>
      <c r="O6" s="621"/>
      <c r="P6" s="636"/>
      <c r="R6" s="264"/>
      <c r="S6" s="264"/>
      <c r="T6" s="264"/>
      <c r="U6" s="264"/>
    </row>
    <row r="7" spans="1:21" ht="80">
      <c r="A7" s="617"/>
      <c r="B7" s="618"/>
      <c r="C7" s="618"/>
      <c r="D7" s="618"/>
      <c r="E7" s="618"/>
      <c r="F7" s="618"/>
      <c r="G7" s="618"/>
      <c r="H7" s="618"/>
      <c r="I7" s="618"/>
      <c r="J7" s="618"/>
      <c r="K7" s="618"/>
      <c r="L7" s="618"/>
      <c r="M7" s="618"/>
      <c r="N7" s="618"/>
      <c r="O7" s="618"/>
      <c r="P7" s="619"/>
      <c r="Q7" s="264" t="s">
        <v>547</v>
      </c>
      <c r="R7" s="264"/>
      <c r="S7" s="264"/>
      <c r="T7" s="264"/>
      <c r="U7" s="264"/>
    </row>
    <row r="8" spans="1:21" ht="14.25" customHeight="1">
      <c r="A8" s="801" t="s">
        <v>917</v>
      </c>
      <c r="B8" s="802"/>
      <c r="C8" s="802"/>
      <c r="D8" s="802"/>
      <c r="E8" s="802"/>
      <c r="F8" s="802"/>
      <c r="G8" s="802"/>
      <c r="H8" s="802"/>
      <c r="I8" s="802"/>
      <c r="J8" s="802"/>
      <c r="K8" s="802"/>
      <c r="L8" s="802"/>
      <c r="M8" s="802"/>
      <c r="N8" s="802"/>
      <c r="O8" s="802"/>
      <c r="P8" s="803"/>
    </row>
    <row r="9" spans="1:21" ht="14.25" customHeight="1">
      <c r="A9" s="925" t="s">
        <v>1004</v>
      </c>
      <c r="B9" s="926"/>
      <c r="C9" s="926"/>
      <c r="D9" s="286"/>
      <c r="E9" s="286"/>
      <c r="F9" s="286"/>
      <c r="G9" s="286"/>
      <c r="H9" s="286"/>
      <c r="I9" s="286"/>
      <c r="J9" s="286"/>
      <c r="K9" s="286"/>
      <c r="L9" s="286"/>
      <c r="M9" s="286"/>
      <c r="N9" s="286"/>
      <c r="O9" s="286"/>
      <c r="P9" s="287"/>
    </row>
    <row r="10" spans="1:21" s="150" customFormat="1" ht="14.5" customHeight="1">
      <c r="A10" s="859" t="s">
        <v>607</v>
      </c>
      <c r="B10" s="860"/>
      <c r="C10" s="860"/>
      <c r="D10" s="860"/>
      <c r="E10" s="860"/>
      <c r="F10" s="860"/>
      <c r="G10" s="860"/>
      <c r="H10" s="860"/>
      <c r="I10" s="860"/>
      <c r="J10" s="860"/>
      <c r="K10" s="860"/>
      <c r="L10" s="860"/>
      <c r="M10" s="860"/>
      <c r="N10" s="860"/>
      <c r="O10" s="860"/>
      <c r="P10" s="861"/>
    </row>
    <row r="11" spans="1:21" s="123" customFormat="1" ht="29.25" customHeight="1">
      <c r="A11" s="855" t="s">
        <v>1017</v>
      </c>
      <c r="B11" s="855"/>
      <c r="C11" s="855"/>
      <c r="D11" s="855"/>
      <c r="E11" s="855"/>
      <c r="F11" s="811" t="s">
        <v>559</v>
      </c>
      <c r="G11" s="825"/>
      <c r="H11" s="825"/>
      <c r="I11" s="825"/>
      <c r="J11" s="825"/>
      <c r="K11" s="825"/>
      <c r="L11" s="825"/>
      <c r="M11" s="825"/>
      <c r="N11" s="825"/>
      <c r="O11" s="812"/>
      <c r="P11" s="844"/>
      <c r="R11" s="197"/>
      <c r="S11" s="197"/>
    </row>
    <row r="12" spans="1:21" ht="30" customHeight="1">
      <c r="A12" s="855" t="s">
        <v>1018</v>
      </c>
      <c r="B12" s="855"/>
      <c r="C12" s="855"/>
      <c r="D12" s="855"/>
      <c r="E12" s="855"/>
      <c r="F12" s="21"/>
      <c r="G12" s="21"/>
      <c r="H12" s="21"/>
      <c r="I12" s="21"/>
      <c r="J12" s="21"/>
      <c r="K12" s="21"/>
      <c r="L12" s="21"/>
      <c r="M12" s="21"/>
      <c r="N12" s="21"/>
      <c r="O12" s="21"/>
      <c r="P12" s="845"/>
      <c r="R12" s="264"/>
      <c r="S12" s="264"/>
      <c r="T12" s="264"/>
      <c r="U12" s="264"/>
    </row>
    <row r="13" spans="1:21" ht="29.25" customHeight="1">
      <c r="A13" s="855" t="s">
        <v>1019</v>
      </c>
      <c r="B13" s="855"/>
      <c r="C13" s="855"/>
      <c r="D13" s="855"/>
      <c r="E13" s="855"/>
      <c r="F13" s="811" t="s">
        <v>558</v>
      </c>
      <c r="G13" s="825"/>
      <c r="H13" s="825"/>
      <c r="I13" s="825"/>
      <c r="J13" s="825"/>
      <c r="K13" s="825"/>
      <c r="L13" s="825"/>
      <c r="M13" s="825"/>
      <c r="N13" s="825"/>
      <c r="O13" s="812"/>
      <c r="P13" s="845"/>
      <c r="R13" s="264"/>
      <c r="S13" s="264"/>
      <c r="T13" s="264"/>
      <c r="U13" s="264"/>
    </row>
    <row r="14" spans="1:21" ht="58.5" customHeight="1">
      <c r="A14" s="855" t="s">
        <v>1020</v>
      </c>
      <c r="B14" s="855"/>
      <c r="C14" s="855"/>
      <c r="D14" s="855"/>
      <c r="E14" s="855"/>
      <c r="F14" s="67"/>
      <c r="G14" s="67"/>
      <c r="H14" s="67"/>
      <c r="I14" s="67"/>
      <c r="J14" s="67"/>
      <c r="K14" s="67"/>
      <c r="L14" s="67"/>
      <c r="M14" s="67"/>
      <c r="N14" s="67"/>
      <c r="O14" s="67"/>
      <c r="P14" s="845"/>
      <c r="R14" s="264"/>
      <c r="S14" s="264"/>
      <c r="T14" s="264"/>
      <c r="U14" s="264"/>
    </row>
    <row r="15" spans="1:21" ht="20.5" customHeight="1">
      <c r="A15" s="620" t="s">
        <v>560</v>
      </c>
      <c r="B15" s="621"/>
      <c r="C15" s="621"/>
      <c r="D15" s="621"/>
      <c r="E15" s="621"/>
      <c r="F15" s="621"/>
      <c r="G15" s="621"/>
      <c r="H15" s="621"/>
      <c r="I15" s="621"/>
      <c r="J15" s="621"/>
      <c r="K15" s="621"/>
      <c r="L15" s="621"/>
      <c r="M15" s="621"/>
      <c r="N15" s="621"/>
      <c r="O15" s="621"/>
      <c r="P15" s="636"/>
      <c r="R15" s="264"/>
      <c r="S15" s="264"/>
    </row>
    <row r="16" spans="1:21" s="123" customFormat="1" ht="42.75" customHeight="1">
      <c r="A16" s="1141" t="s">
        <v>609</v>
      </c>
      <c r="B16" s="1142"/>
      <c r="C16" s="86" t="s">
        <v>610</v>
      </c>
      <c r="D16" s="86" t="s">
        <v>611</v>
      </c>
      <c r="E16" s="86" t="s">
        <v>612</v>
      </c>
      <c r="F16" s="821" t="s">
        <v>613</v>
      </c>
      <c r="G16" s="822"/>
      <c r="H16" s="822"/>
      <c r="I16" s="822"/>
      <c r="J16" s="822"/>
      <c r="K16" s="822"/>
      <c r="L16" s="822"/>
      <c r="M16" s="822"/>
      <c r="N16" s="822"/>
      <c r="O16" s="823"/>
      <c r="P16" s="87" t="s">
        <v>562</v>
      </c>
      <c r="R16" s="197"/>
      <c r="S16" s="197"/>
    </row>
    <row r="17" spans="1:17" s="123" customFormat="1" ht="112">
      <c r="A17" s="283" t="s">
        <v>563</v>
      </c>
      <c r="B17" s="88" t="s">
        <v>687</v>
      </c>
      <c r="C17" s="93" t="s">
        <v>1006</v>
      </c>
      <c r="D17" s="94" t="s">
        <v>921</v>
      </c>
      <c r="E17" s="95" t="s">
        <v>1021</v>
      </c>
      <c r="F17" s="21"/>
      <c r="G17" s="21"/>
      <c r="H17" s="21"/>
      <c r="I17" s="21"/>
      <c r="J17" s="21"/>
      <c r="K17" s="21"/>
      <c r="L17" s="21"/>
      <c r="M17" s="21"/>
      <c r="N17" s="21"/>
      <c r="O17" s="21"/>
      <c r="P17" s="21"/>
    </row>
    <row r="18" spans="1:17" s="123" customFormat="1" ht="208">
      <c r="A18" s="88" t="s">
        <v>566</v>
      </c>
      <c r="B18" s="88" t="s">
        <v>614</v>
      </c>
      <c r="C18" s="89" t="s">
        <v>923</v>
      </c>
      <c r="D18" s="90" t="s">
        <v>924</v>
      </c>
      <c r="E18" s="91" t="s">
        <v>1009</v>
      </c>
      <c r="F18" s="21"/>
      <c r="G18" s="21"/>
      <c r="H18" s="21"/>
      <c r="I18" s="21"/>
      <c r="J18" s="21"/>
      <c r="K18" s="21"/>
      <c r="L18" s="21"/>
      <c r="M18" s="21"/>
      <c r="N18" s="21"/>
      <c r="O18" s="21"/>
      <c r="P18" s="21"/>
    </row>
    <row r="19" spans="1:17" s="123" customFormat="1" ht="129">
      <c r="A19" s="283" t="s">
        <v>569</v>
      </c>
      <c r="B19" s="88" t="s">
        <v>618</v>
      </c>
      <c r="C19" s="89" t="s">
        <v>955</v>
      </c>
      <c r="D19" s="90" t="s">
        <v>1010</v>
      </c>
      <c r="E19" s="91" t="s">
        <v>957</v>
      </c>
      <c r="F19" s="21"/>
      <c r="G19" s="21"/>
      <c r="H19" s="21"/>
      <c r="I19" s="21"/>
      <c r="J19" s="21"/>
      <c r="K19" s="21"/>
      <c r="L19" s="21"/>
      <c r="M19" s="21"/>
      <c r="N19" s="21"/>
      <c r="O19" s="21"/>
      <c r="P19" s="21"/>
    </row>
    <row r="20" spans="1:17" s="123" customFormat="1" ht="128">
      <c r="A20" s="88" t="s">
        <v>571</v>
      </c>
      <c r="B20" s="88" t="s">
        <v>622</v>
      </c>
      <c r="C20" s="93" t="s">
        <v>623</v>
      </c>
      <c r="D20" s="94" t="s">
        <v>624</v>
      </c>
      <c r="E20" s="95" t="s">
        <v>625</v>
      </c>
      <c r="F20" s="21"/>
      <c r="G20" s="21"/>
      <c r="H20" s="21"/>
      <c r="I20" s="21"/>
      <c r="J20" s="21"/>
      <c r="K20" s="21"/>
      <c r="L20" s="21"/>
      <c r="M20" s="21"/>
      <c r="N20" s="21"/>
      <c r="O20" s="21"/>
      <c r="P20" s="21"/>
    </row>
    <row r="21" spans="1:17" s="123" customFormat="1" ht="16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806" t="s">
        <v>933</v>
      </c>
      <c r="B22" s="807"/>
      <c r="C22" s="807"/>
      <c r="D22" s="807"/>
      <c r="E22" s="808"/>
      <c r="F22" s="133"/>
      <c r="G22" s="133"/>
      <c r="H22" s="133"/>
      <c r="I22" s="133"/>
      <c r="J22" s="133"/>
      <c r="K22" s="133"/>
      <c r="L22" s="133"/>
      <c r="M22" s="133"/>
      <c r="N22" s="133"/>
      <c r="O22" s="133"/>
      <c r="P22" s="133"/>
    </row>
    <row r="23" spans="1:17" s="150" customFormat="1" ht="16.5" customHeight="1">
      <c r="A23" s="134" t="s">
        <v>648</v>
      </c>
      <c r="B23" s="135"/>
      <c r="C23" s="135"/>
      <c r="D23" s="135"/>
      <c r="E23" s="135"/>
      <c r="F23" s="646" t="s">
        <v>649</v>
      </c>
      <c r="G23" s="646"/>
      <c r="H23" s="646"/>
      <c r="I23" s="646"/>
      <c r="J23" s="646"/>
      <c r="K23" s="646"/>
      <c r="L23" s="646"/>
      <c r="M23" s="646"/>
      <c r="N23" s="646"/>
      <c r="O23" s="646"/>
      <c r="P23" s="646"/>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2" t="s">
        <v>594</v>
      </c>
      <c r="B27" s="783"/>
      <c r="C27" s="783"/>
      <c r="D27" s="783"/>
      <c r="E27" s="783"/>
      <c r="F27" s="783"/>
      <c r="G27" s="783"/>
      <c r="H27" s="783"/>
      <c r="I27" s="783"/>
      <c r="J27" s="783"/>
      <c r="K27" s="783"/>
      <c r="L27" s="783"/>
      <c r="M27" s="783"/>
      <c r="N27" s="783"/>
      <c r="O27" s="783"/>
      <c r="P27" s="784"/>
    </row>
    <row r="28" spans="1:17" ht="80">
      <c r="A28" s="708"/>
      <c r="B28" s="709"/>
      <c r="C28" s="709"/>
      <c r="D28" s="709"/>
      <c r="E28" s="709"/>
      <c r="F28" s="709"/>
      <c r="G28" s="709"/>
      <c r="H28" s="709"/>
      <c r="I28" s="709"/>
      <c r="J28" s="709"/>
      <c r="K28" s="709"/>
      <c r="L28" s="709"/>
      <c r="M28" s="709"/>
      <c r="N28" s="709"/>
      <c r="O28" s="709"/>
      <c r="P28" s="710"/>
      <c r="Q28" s="264" t="s">
        <v>547</v>
      </c>
    </row>
    <row r="29" spans="1:17" ht="17.5" customHeight="1">
      <c r="A29" s="1064" t="s">
        <v>595</v>
      </c>
      <c r="B29" s="1065"/>
      <c r="C29" s="1065"/>
      <c r="D29" s="1065"/>
      <c r="E29" s="1065"/>
      <c r="F29" s="1065"/>
      <c r="G29" s="1065"/>
      <c r="H29" s="1065"/>
      <c r="I29" s="1065"/>
      <c r="J29" s="1065"/>
      <c r="K29" s="1065"/>
      <c r="L29" s="1065"/>
      <c r="M29" s="1065"/>
      <c r="N29" s="1065"/>
      <c r="O29" s="1065"/>
      <c r="P29" s="1065"/>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42" t="s">
        <v>657</v>
      </c>
      <c r="B31" s="843"/>
      <c r="C31" s="843"/>
      <c r="D31" s="127"/>
      <c r="E31" s="127"/>
      <c r="F31" s="127"/>
      <c r="G31" s="127"/>
      <c r="H31" s="127"/>
      <c r="I31" s="127"/>
      <c r="J31" s="127"/>
      <c r="K31" s="127"/>
      <c r="L31" s="127"/>
      <c r="M31" s="127"/>
      <c r="N31" s="127"/>
      <c r="O31" s="127"/>
      <c r="P31" s="128"/>
    </row>
    <row r="32" spans="1:17">
      <c r="A32" s="768" t="s">
        <v>659</v>
      </c>
      <c r="B32" s="769"/>
      <c r="C32" s="769"/>
      <c r="D32" s="769"/>
      <c r="E32" s="769"/>
      <c r="F32" s="769"/>
      <c r="G32" s="769"/>
      <c r="H32" s="769"/>
      <c r="I32" s="769"/>
      <c r="J32" s="769"/>
      <c r="K32" s="769"/>
      <c r="L32" s="769"/>
      <c r="M32" s="769"/>
      <c r="N32" s="769"/>
      <c r="O32" s="769"/>
      <c r="P32" s="770"/>
    </row>
    <row r="33" spans="1:16">
      <c r="A33" s="777" t="s">
        <v>660</v>
      </c>
      <c r="B33" s="777"/>
      <c r="C33" s="777"/>
      <c r="D33" s="777"/>
      <c r="E33" s="127"/>
      <c r="F33" s="127"/>
      <c r="G33" s="127"/>
      <c r="H33" s="127"/>
      <c r="I33" s="127"/>
      <c r="J33" s="127"/>
      <c r="K33" s="127"/>
      <c r="L33" s="127"/>
      <c r="M33" s="127"/>
      <c r="N33" s="127"/>
      <c r="O33" s="127"/>
      <c r="P33" s="128"/>
    </row>
    <row r="34" spans="1:16">
      <c r="A34" s="768" t="s">
        <v>938</v>
      </c>
      <c r="B34" s="769"/>
      <c r="C34" s="769"/>
      <c r="D34" s="769"/>
      <c r="E34" s="769"/>
      <c r="F34" s="769"/>
      <c r="G34" s="769"/>
      <c r="H34" s="769"/>
      <c r="I34" s="769"/>
      <c r="J34" s="769"/>
      <c r="K34" s="769"/>
      <c r="L34" s="769"/>
      <c r="M34" s="769"/>
      <c r="N34" s="769"/>
      <c r="O34" s="769"/>
      <c r="P34" s="770"/>
    </row>
    <row r="35" spans="1:16">
      <c r="A35" s="777" t="s">
        <v>662</v>
      </c>
      <c r="B35" s="777"/>
      <c r="C35" s="777"/>
      <c r="D35" s="127"/>
      <c r="E35" s="127"/>
      <c r="F35" s="127"/>
      <c r="G35" s="127"/>
      <c r="H35" s="127"/>
      <c r="I35" s="127"/>
      <c r="J35" s="127"/>
      <c r="K35" s="127"/>
      <c r="L35" s="127"/>
      <c r="M35" s="127"/>
      <c r="N35" s="127"/>
      <c r="O35" s="127"/>
      <c r="P35" s="128"/>
    </row>
    <row r="36" spans="1:16" ht="201.75" customHeight="1">
      <c r="A36" s="771" t="s">
        <v>1014</v>
      </c>
      <c r="B36" s="772"/>
      <c r="C36" s="772"/>
      <c r="D36" s="772"/>
      <c r="E36" s="772"/>
      <c r="F36" s="772"/>
      <c r="G36" s="772"/>
      <c r="H36" s="772"/>
      <c r="I36" s="772"/>
      <c r="J36" s="772"/>
      <c r="K36" s="772"/>
      <c r="L36" s="772"/>
      <c r="M36" s="772"/>
      <c r="N36" s="772"/>
      <c r="O36" s="772"/>
      <c r="P36" s="773"/>
    </row>
    <row r="37" spans="1:16" ht="15" customHeight="1">
      <c r="A37" s="771" t="s">
        <v>994</v>
      </c>
      <c r="B37" s="772"/>
      <c r="C37" s="772"/>
      <c r="D37" s="772"/>
      <c r="E37" s="772"/>
      <c r="F37" s="772"/>
      <c r="G37" s="772"/>
      <c r="H37" s="772"/>
      <c r="I37" s="772"/>
      <c r="J37" s="772"/>
      <c r="K37" s="772"/>
      <c r="L37" s="772"/>
      <c r="M37" s="772"/>
      <c r="N37" s="772"/>
      <c r="O37" s="772"/>
      <c r="P37" s="773"/>
    </row>
    <row r="38" spans="1:16">
      <c r="A38" s="830" t="s">
        <v>665</v>
      </c>
      <c r="B38" s="776"/>
      <c r="C38" s="776"/>
      <c r="D38" s="776"/>
      <c r="E38" s="776"/>
      <c r="F38" s="776"/>
      <c r="G38" s="776"/>
      <c r="H38" s="776"/>
      <c r="I38" s="130"/>
      <c r="J38" s="130"/>
      <c r="K38" s="130"/>
      <c r="L38" s="130"/>
      <c r="M38" s="130"/>
      <c r="N38" s="130"/>
      <c r="O38" s="130"/>
      <c r="P38" s="131"/>
    </row>
    <row r="39" spans="1:16" ht="30.75" customHeight="1">
      <c r="A39" s="771" t="s">
        <v>1015</v>
      </c>
      <c r="B39" s="772"/>
      <c r="C39" s="772"/>
      <c r="D39" s="772"/>
      <c r="E39" s="772"/>
      <c r="F39" s="772"/>
      <c r="G39" s="772"/>
      <c r="H39" s="772"/>
      <c r="I39" s="772"/>
      <c r="J39" s="772"/>
      <c r="K39" s="772"/>
      <c r="L39" s="772"/>
      <c r="M39" s="772"/>
      <c r="N39" s="772"/>
      <c r="O39" s="772"/>
      <c r="P39" s="773"/>
    </row>
    <row r="40" spans="1:16" ht="28.5" customHeight="1">
      <c r="A40" s="771" t="s">
        <v>1016</v>
      </c>
      <c r="B40" s="772"/>
      <c r="C40" s="772"/>
      <c r="D40" s="772"/>
      <c r="E40" s="772"/>
      <c r="F40" s="772"/>
      <c r="G40" s="772"/>
      <c r="H40" s="772"/>
      <c r="I40" s="772"/>
      <c r="J40" s="772"/>
      <c r="K40" s="772"/>
      <c r="L40" s="772"/>
      <c r="M40" s="772"/>
      <c r="N40" s="772"/>
      <c r="O40" s="772"/>
      <c r="P40" s="773"/>
    </row>
    <row r="41" spans="1:16" ht="19.5" customHeight="1">
      <c r="A41" s="1133" t="s">
        <v>667</v>
      </c>
      <c r="B41" s="1134"/>
      <c r="C41" s="1134"/>
      <c r="D41" s="1134"/>
      <c r="E41" s="1134"/>
      <c r="F41" s="1134"/>
      <c r="G41" s="1134"/>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641" t="s">
        <v>1022</v>
      </c>
      <c r="B1" s="642"/>
      <c r="C1" s="642"/>
      <c r="D1" s="643"/>
      <c r="E1" s="74" t="s">
        <v>549</v>
      </c>
    </row>
    <row r="2" spans="1:6">
      <c r="A2" s="620" t="s">
        <v>898</v>
      </c>
      <c r="B2" s="621"/>
      <c r="C2" s="621"/>
      <c r="D2" s="636"/>
      <c r="F2" s="290"/>
    </row>
    <row r="3" spans="1:6" ht="145.5" customHeight="1">
      <c r="A3" s="641" t="s">
        <v>1023</v>
      </c>
      <c r="B3" s="642"/>
      <c r="C3" s="642"/>
      <c r="D3" s="643"/>
      <c r="F3" s="290"/>
    </row>
    <row r="4" spans="1:6" s="291" customFormat="1" ht="15.75" customHeight="1">
      <c r="A4" s="859" t="s">
        <v>552</v>
      </c>
      <c r="B4" s="860"/>
      <c r="C4" s="860"/>
      <c r="D4" s="860"/>
      <c r="F4" s="3"/>
    </row>
    <row r="5" spans="1:6" ht="96">
      <c r="A5" s="954"/>
      <c r="B5" s="955"/>
      <c r="C5" s="955"/>
      <c r="D5" s="956"/>
      <c r="E5" s="290" t="s">
        <v>568</v>
      </c>
      <c r="F5" s="290"/>
    </row>
    <row r="6" spans="1:6" ht="17.25" customHeight="1">
      <c r="A6" s="788" t="s">
        <v>1024</v>
      </c>
      <c r="B6" s="789"/>
      <c r="C6" s="789"/>
      <c r="D6" s="790"/>
      <c r="F6" s="290"/>
    </row>
    <row r="7" spans="1:6" ht="13.5" customHeight="1">
      <c r="A7" s="292" t="s">
        <v>1025</v>
      </c>
      <c r="B7" s="293"/>
      <c r="C7" s="293"/>
      <c r="D7" s="294"/>
      <c r="F7" s="290"/>
    </row>
    <row r="8" spans="1:6" ht="14.25" customHeight="1">
      <c r="A8" s="768" t="s">
        <v>1026</v>
      </c>
      <c r="B8" s="769"/>
      <c r="C8" s="769"/>
      <c r="D8" s="770"/>
      <c r="F8" s="290"/>
    </row>
    <row r="9" spans="1:6" ht="18" customHeight="1">
      <c r="A9" s="295" t="s">
        <v>70</v>
      </c>
      <c r="B9" s="35"/>
      <c r="C9" s="35"/>
      <c r="D9" s="36"/>
    </row>
    <row r="10" spans="1:6">
      <c r="A10" s="1104" t="s">
        <v>560</v>
      </c>
      <c r="B10" s="1105"/>
      <c r="C10" s="1105"/>
      <c r="D10" s="1105"/>
    </row>
    <row r="11" spans="1:6" ht="99.75" customHeight="1">
      <c r="A11" s="1158" t="s">
        <v>1027</v>
      </c>
      <c r="B11" s="1159"/>
      <c r="C11" s="1159"/>
      <c r="D11" s="1160"/>
    </row>
    <row r="12" spans="1:6" ht="21.75" customHeight="1">
      <c r="A12" s="1161" t="s">
        <v>1028</v>
      </c>
      <c r="B12" s="1161"/>
      <c r="C12" s="37"/>
      <c r="D12" s="38"/>
    </row>
    <row r="13" spans="1:6" ht="16.5" customHeight="1">
      <c r="A13" s="831" t="s">
        <v>1029</v>
      </c>
      <c r="B13" s="832"/>
      <c r="C13" s="832"/>
      <c r="D13" s="833"/>
    </row>
    <row r="14" spans="1:6" ht="16.5" customHeight="1">
      <c r="A14" s="1148" t="s">
        <v>1030</v>
      </c>
      <c r="B14" s="1149"/>
      <c r="C14" s="1149"/>
      <c r="D14" s="1150"/>
    </row>
    <row r="15" spans="1:6" ht="16.5" customHeight="1">
      <c r="A15" s="1148" t="s">
        <v>1031</v>
      </c>
      <c r="B15" s="1149"/>
      <c r="C15" s="1149"/>
      <c r="D15" s="1150"/>
    </row>
    <row r="16" spans="1:6" ht="16.5" customHeight="1">
      <c r="A16" s="1145" t="s">
        <v>1032</v>
      </c>
      <c r="B16" s="1146"/>
      <c r="C16" s="1146"/>
      <c r="D16" s="1147"/>
    </row>
    <row r="17" spans="1:6" ht="16.5" customHeight="1">
      <c r="A17" s="1157" t="s">
        <v>1033</v>
      </c>
      <c r="B17" s="1157"/>
      <c r="C17" s="406"/>
      <c r="D17" s="407"/>
    </row>
    <row r="18" spans="1:6" ht="16.5" customHeight="1">
      <c r="A18" s="1148" t="s">
        <v>1034</v>
      </c>
      <c r="B18" s="1149"/>
      <c r="C18" s="1149"/>
      <c r="D18" s="1150"/>
    </row>
    <row r="19" spans="1:6" ht="16.5" customHeight="1">
      <c r="A19" s="1145" t="s">
        <v>1035</v>
      </c>
      <c r="B19" s="1146"/>
      <c r="C19" s="1146"/>
      <c r="D19" s="1147"/>
    </row>
    <row r="20" spans="1:6" ht="16.5" customHeight="1">
      <c r="A20" s="1151" t="s">
        <v>1036</v>
      </c>
      <c r="B20" s="1152"/>
      <c r="C20" s="1152"/>
      <c r="D20" s="1153"/>
      <c r="F20" s="6"/>
    </row>
    <row r="21" spans="1:6" ht="19" customHeight="1">
      <c r="A21" s="1154" t="s">
        <v>1037</v>
      </c>
      <c r="B21" s="1155"/>
      <c r="C21" s="1155"/>
      <c r="D21" s="1156"/>
      <c r="F21" s="7"/>
    </row>
    <row r="22" spans="1:6" ht="15" customHeight="1">
      <c r="A22" s="1143" t="s">
        <v>1038</v>
      </c>
      <c r="B22" s="1143"/>
      <c r="C22" s="1143"/>
      <c r="D22" s="1144"/>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7" t="s">
        <v>1040</v>
      </c>
      <c r="D26" s="1027"/>
    </row>
    <row r="27" spans="1:6" s="296" customFormat="1" ht="20.25" customHeight="1">
      <c r="A27" s="299" t="s">
        <v>1041</v>
      </c>
      <c r="B27" s="299" t="s">
        <v>589</v>
      </c>
      <c r="C27" s="1087"/>
      <c r="D27" s="1088"/>
    </row>
    <row r="28" spans="1:6" s="296" customFormat="1" ht="20.25" customHeight="1">
      <c r="A28" s="299">
        <v>2</v>
      </c>
      <c r="B28" s="299" t="s">
        <v>1042</v>
      </c>
      <c r="C28" s="1089"/>
      <c r="D28" s="1090"/>
    </row>
    <row r="29" spans="1:6" s="296" customFormat="1" ht="20.25" customHeight="1">
      <c r="A29" s="299">
        <v>3</v>
      </c>
      <c r="B29" s="299" t="s">
        <v>591</v>
      </c>
      <c r="C29" s="1089"/>
      <c r="D29" s="1090"/>
    </row>
    <row r="30" spans="1:6" s="296" customFormat="1" ht="20.25" customHeight="1">
      <c r="A30" s="299">
        <v>4</v>
      </c>
      <c r="B30" s="299" t="s">
        <v>1043</v>
      </c>
      <c r="C30" s="1089"/>
      <c r="D30" s="1090"/>
    </row>
    <row r="31" spans="1:6" s="296" customFormat="1" ht="20.25" customHeight="1">
      <c r="A31" s="299" t="s">
        <v>1044</v>
      </c>
      <c r="B31" s="299" t="s">
        <v>593</v>
      </c>
      <c r="C31" s="1091"/>
      <c r="D31" s="1092"/>
    </row>
    <row r="32" spans="1:6" ht="19.5" customHeight="1">
      <c r="A32" s="300" t="s">
        <v>594</v>
      </c>
      <c r="B32" s="301"/>
      <c r="C32" s="301"/>
      <c r="D32" s="302"/>
    </row>
    <row r="33" spans="1:5" ht="96">
      <c r="A33" s="708"/>
      <c r="B33" s="709"/>
      <c r="C33" s="709"/>
      <c r="D33" s="710"/>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5.6640625" style="289" customWidth="1"/>
    <col min="2" max="2" width="32.1640625" style="289" customWidth="1"/>
    <col min="3" max="3" width="10.16406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641" t="s">
        <v>1022</v>
      </c>
      <c r="B1" s="642"/>
      <c r="C1" s="642"/>
      <c r="D1" s="642"/>
      <c r="E1" s="642"/>
      <c r="F1" s="642"/>
      <c r="G1" s="642"/>
      <c r="H1" s="642"/>
      <c r="I1" s="642"/>
      <c r="J1" s="642"/>
      <c r="K1" s="642"/>
      <c r="L1" s="642"/>
      <c r="M1" s="74" t="s">
        <v>549</v>
      </c>
    </row>
    <row r="2" spans="1:14">
      <c r="A2" s="620" t="s">
        <v>898</v>
      </c>
      <c r="B2" s="621"/>
      <c r="C2" s="621"/>
      <c r="D2" s="621"/>
      <c r="E2" s="621"/>
      <c r="F2" s="621"/>
      <c r="G2" s="621"/>
      <c r="H2" s="621"/>
      <c r="I2" s="621"/>
      <c r="J2" s="621"/>
      <c r="K2" s="621"/>
      <c r="L2" s="636"/>
      <c r="N2" s="290"/>
    </row>
    <row r="3" spans="1:14" ht="142.5" customHeight="1">
      <c r="A3" s="641" t="s">
        <v>1045</v>
      </c>
      <c r="B3" s="642"/>
      <c r="C3" s="642"/>
      <c r="D3" s="642"/>
      <c r="E3" s="642"/>
      <c r="F3" s="642"/>
      <c r="G3" s="642"/>
      <c r="H3" s="642"/>
      <c r="I3" s="642"/>
      <c r="J3" s="642"/>
      <c r="K3" s="642"/>
      <c r="L3" s="643"/>
      <c r="N3" s="290"/>
    </row>
    <row r="4" spans="1:14" s="291" customFormat="1" ht="15.75" customHeight="1">
      <c r="A4" s="859" t="s">
        <v>552</v>
      </c>
      <c r="B4" s="860"/>
      <c r="C4" s="860"/>
      <c r="D4" s="860"/>
      <c r="E4" s="860"/>
      <c r="F4" s="860"/>
      <c r="G4" s="860"/>
      <c r="H4" s="860"/>
      <c r="I4" s="860"/>
      <c r="J4" s="860"/>
      <c r="K4" s="860"/>
      <c r="L4" s="860"/>
      <c r="M4" s="296"/>
      <c r="N4" s="3"/>
    </row>
    <row r="5" spans="1:14" ht="96">
      <c r="A5" s="954"/>
      <c r="B5" s="955"/>
      <c r="C5" s="955"/>
      <c r="D5" s="955"/>
      <c r="E5" s="955"/>
      <c r="F5" s="955"/>
      <c r="G5" s="955"/>
      <c r="H5" s="955"/>
      <c r="I5" s="955"/>
      <c r="J5" s="955"/>
      <c r="K5" s="955"/>
      <c r="L5" s="956"/>
      <c r="M5" s="325" t="s">
        <v>568</v>
      </c>
      <c r="N5" s="290"/>
    </row>
    <row r="6" spans="1:14" ht="17.25" customHeight="1">
      <c r="A6" s="788" t="s">
        <v>1024</v>
      </c>
      <c r="B6" s="789"/>
      <c r="C6" s="789"/>
      <c r="D6" s="789"/>
      <c r="E6" s="789"/>
      <c r="F6" s="789"/>
      <c r="G6" s="789"/>
      <c r="H6" s="789"/>
      <c r="I6" s="789"/>
      <c r="J6" s="789"/>
      <c r="K6" s="789"/>
      <c r="L6" s="790"/>
      <c r="M6" s="289"/>
    </row>
    <row r="7" spans="1:14" ht="13.5" customHeight="1">
      <c r="A7" s="292" t="s">
        <v>1025</v>
      </c>
      <c r="B7" s="293"/>
      <c r="C7" s="293"/>
      <c r="D7" s="293"/>
      <c r="F7" s="290"/>
      <c r="L7" s="303"/>
      <c r="M7" s="289"/>
    </row>
    <row r="8" spans="1:14" ht="14.25" customHeight="1">
      <c r="A8" s="768" t="s">
        <v>1026</v>
      </c>
      <c r="B8" s="769"/>
      <c r="C8" s="769"/>
      <c r="D8" s="769"/>
      <c r="E8" s="769"/>
      <c r="F8" s="769"/>
      <c r="G8" s="769"/>
      <c r="H8" s="769"/>
      <c r="I8" s="769"/>
      <c r="J8" s="769"/>
      <c r="K8" s="769"/>
      <c r="L8" s="770"/>
      <c r="M8" s="289"/>
    </row>
    <row r="9" spans="1:14" ht="15.75" customHeight="1">
      <c r="A9" s="295" t="s">
        <v>70</v>
      </c>
      <c r="B9" s="35"/>
      <c r="C9" s="35"/>
      <c r="D9" s="35"/>
      <c r="E9" s="304"/>
      <c r="F9" s="304"/>
      <c r="G9" s="304"/>
      <c r="H9" s="304"/>
      <c r="I9" s="304"/>
      <c r="J9" s="304"/>
      <c r="K9" s="304"/>
      <c r="L9" s="305"/>
      <c r="M9" s="289"/>
    </row>
    <row r="10" spans="1:14">
      <c r="A10" s="1104" t="s">
        <v>560</v>
      </c>
      <c r="B10" s="1105"/>
      <c r="C10" s="1105"/>
      <c r="D10" s="1105"/>
      <c r="E10" s="1105"/>
      <c r="F10" s="1105"/>
      <c r="G10" s="1105"/>
      <c r="H10" s="1105"/>
      <c r="I10" s="1105"/>
      <c r="J10" s="1105"/>
      <c r="K10" s="1105"/>
      <c r="L10" s="1106"/>
    </row>
    <row r="11" spans="1:14" ht="98.25" customHeight="1">
      <c r="A11" s="1158" t="s">
        <v>1027</v>
      </c>
      <c r="B11" s="1159"/>
      <c r="C11" s="1159"/>
      <c r="D11" s="1159"/>
      <c r="E11" s="1159"/>
      <c r="F11" s="1159"/>
      <c r="G11" s="1159"/>
      <c r="H11" s="1159"/>
      <c r="I11" s="1159"/>
      <c r="J11" s="1159"/>
      <c r="K11" s="1159"/>
      <c r="L11" s="1160"/>
    </row>
    <row r="12" spans="1:14" ht="21.75" customHeight="1">
      <c r="A12" s="1161" t="s">
        <v>1028</v>
      </c>
      <c r="B12" s="1161"/>
      <c r="C12" s="4"/>
      <c r="D12" s="4"/>
      <c r="E12" s="4"/>
      <c r="F12" s="4"/>
      <c r="G12" s="4"/>
      <c r="H12" s="4"/>
      <c r="I12" s="4"/>
      <c r="J12" s="4"/>
      <c r="K12" s="4"/>
      <c r="L12" s="5"/>
    </row>
    <row r="13" spans="1:14" ht="18.75" customHeight="1">
      <c r="A13" s="801" t="s">
        <v>1029</v>
      </c>
      <c r="B13" s="802"/>
      <c r="C13" s="802"/>
      <c r="D13" s="802"/>
      <c r="E13" s="802"/>
      <c r="F13" s="802"/>
      <c r="G13" s="802"/>
      <c r="H13" s="802"/>
      <c r="I13" s="802"/>
      <c r="J13" s="802"/>
      <c r="K13" s="802"/>
      <c r="L13" s="803"/>
    </row>
    <row r="14" spans="1:14" ht="18.75" customHeight="1">
      <c r="A14" s="1148" t="s">
        <v>1030</v>
      </c>
      <c r="B14" s="1149"/>
      <c r="C14" s="1149"/>
      <c r="D14" s="1149"/>
      <c r="E14" s="1149"/>
      <c r="F14" s="1149"/>
      <c r="G14" s="1149"/>
      <c r="H14" s="1149"/>
      <c r="I14" s="1149"/>
      <c r="J14" s="1149"/>
      <c r="K14" s="1149"/>
      <c r="L14" s="1150"/>
    </row>
    <row r="15" spans="1:14" ht="18.75" customHeight="1">
      <c r="A15" s="1148" t="s">
        <v>1031</v>
      </c>
      <c r="B15" s="1149"/>
      <c r="C15" s="1149"/>
      <c r="D15" s="1149"/>
      <c r="E15" s="1149"/>
      <c r="F15" s="1149"/>
      <c r="G15" s="1149"/>
      <c r="H15" s="1149"/>
      <c r="I15" s="1149"/>
      <c r="J15" s="1149"/>
      <c r="K15" s="1149"/>
      <c r="L15" s="1150"/>
    </row>
    <row r="16" spans="1:14" ht="18.75" customHeight="1">
      <c r="A16" s="1145" t="s">
        <v>1032</v>
      </c>
      <c r="B16" s="1146"/>
      <c r="C16" s="1146"/>
      <c r="D16" s="1146"/>
      <c r="E16" s="1146"/>
      <c r="F16" s="1146"/>
      <c r="G16" s="1146"/>
      <c r="H16" s="1146"/>
      <c r="I16" s="1146"/>
      <c r="J16" s="1146"/>
      <c r="K16" s="1146"/>
      <c r="L16" s="1147"/>
    </row>
    <row r="17" spans="1:14" ht="18.75" customHeight="1">
      <c r="A17" s="1157" t="s">
        <v>1046</v>
      </c>
      <c r="B17" s="1157"/>
      <c r="C17" s="406"/>
      <c r="D17" s="406"/>
      <c r="E17" s="406"/>
      <c r="F17" s="406"/>
      <c r="G17" s="406"/>
      <c r="H17" s="406"/>
      <c r="I17" s="406"/>
      <c r="J17" s="406"/>
      <c r="K17" s="406"/>
      <c r="L17" s="407"/>
    </row>
    <row r="18" spans="1:14" ht="18.75" customHeight="1">
      <c r="A18" s="1148" t="s">
        <v>1034</v>
      </c>
      <c r="B18" s="1149"/>
      <c r="C18" s="1149"/>
      <c r="D18" s="1149"/>
      <c r="E18" s="1149"/>
      <c r="F18" s="1149"/>
      <c r="G18" s="1149"/>
      <c r="H18" s="1149"/>
      <c r="I18" s="1149"/>
      <c r="J18" s="1149"/>
      <c r="K18" s="1149"/>
      <c r="L18" s="1150"/>
    </row>
    <row r="19" spans="1:14" ht="18.75" customHeight="1">
      <c r="A19" s="1145" t="s">
        <v>1035</v>
      </c>
      <c r="B19" s="1146"/>
      <c r="C19" s="1146"/>
      <c r="D19" s="1146"/>
      <c r="E19" s="1146"/>
      <c r="F19" s="1146"/>
      <c r="G19" s="1146"/>
      <c r="H19" s="1146"/>
      <c r="I19" s="1146"/>
      <c r="J19" s="1146"/>
      <c r="K19" s="1146"/>
      <c r="L19" s="1147"/>
    </row>
    <row r="20" spans="1:14" ht="18.75" customHeight="1">
      <c r="A20" s="1151" t="s">
        <v>1036</v>
      </c>
      <c r="B20" s="1152"/>
      <c r="C20" s="1152"/>
      <c r="D20" s="1152"/>
      <c r="E20" s="1152"/>
      <c r="F20" s="1152"/>
      <c r="G20" s="1152"/>
      <c r="H20" s="1152"/>
      <c r="I20" s="1152"/>
      <c r="J20" s="1152"/>
      <c r="K20" s="1152"/>
      <c r="L20" s="1153"/>
      <c r="N20" s="6"/>
    </row>
    <row r="21" spans="1:14" ht="18" customHeight="1">
      <c r="A21" s="1154" t="s">
        <v>1037</v>
      </c>
      <c r="B21" s="1155"/>
      <c r="C21" s="1155"/>
      <c r="D21" s="1155"/>
      <c r="E21" s="1155"/>
      <c r="F21" s="1155"/>
      <c r="G21" s="1155"/>
      <c r="H21" s="1155"/>
      <c r="I21" s="1155"/>
      <c r="J21" s="1155"/>
      <c r="K21" s="1155"/>
      <c r="L21" s="1156"/>
      <c r="N21" s="7"/>
    </row>
    <row r="22" spans="1:14" ht="19.5" customHeight="1">
      <c r="A22" s="1163" t="s">
        <v>1038</v>
      </c>
      <c r="B22" s="1164"/>
      <c r="C22" s="1164"/>
      <c r="D22" s="1164"/>
      <c r="E22" s="1164"/>
      <c r="F22" s="1164"/>
      <c r="G22" s="1164"/>
      <c r="H22" s="1164"/>
      <c r="I22" s="1164"/>
      <c r="J22" s="1164"/>
      <c r="K22" s="1164"/>
      <c r="L22" s="1165"/>
    </row>
    <row r="23" spans="1:14" ht="33" customHeight="1">
      <c r="A23" s="1167" t="s">
        <v>597</v>
      </c>
      <c r="B23" s="1172"/>
      <c r="C23" s="1032" t="s">
        <v>555</v>
      </c>
      <c r="D23" s="1033"/>
      <c r="E23" s="989"/>
      <c r="F23" s="708"/>
      <c r="G23" s="709"/>
      <c r="H23" s="709"/>
      <c r="I23" s="709"/>
      <c r="J23" s="709"/>
      <c r="K23" s="709"/>
      <c r="L23" s="710"/>
      <c r="N23" s="290"/>
    </row>
    <row r="24" spans="1:14" s="296" customFormat="1" ht="43.5" customHeight="1">
      <c r="A24" s="1168"/>
      <c r="B24" s="1173"/>
      <c r="C24" s="1069" t="s">
        <v>557</v>
      </c>
      <c r="D24" s="1162"/>
      <c r="E24" s="1070"/>
      <c r="F24" s="708"/>
      <c r="G24" s="709"/>
      <c r="H24" s="709"/>
      <c r="I24" s="709"/>
      <c r="J24" s="709"/>
      <c r="K24" s="709"/>
      <c r="L24" s="710"/>
      <c r="N24" s="2"/>
    </row>
    <row r="25" spans="1:14" s="296" customFormat="1" ht="19.5" customHeight="1">
      <c r="A25" s="1053"/>
      <c r="B25" s="1174"/>
      <c r="C25" s="1069" t="s">
        <v>559</v>
      </c>
      <c r="D25" s="1162"/>
      <c r="E25" s="1162"/>
      <c r="F25" s="1162"/>
      <c r="G25" s="1162"/>
      <c r="H25" s="1162"/>
      <c r="I25" s="1162"/>
      <c r="J25" s="1162"/>
      <c r="K25" s="1162"/>
      <c r="L25" s="1070"/>
      <c r="N25" s="2"/>
    </row>
    <row r="26" spans="1:14" s="296" customFormat="1" ht="45" customHeight="1">
      <c r="A26" s="1169" t="s">
        <v>556</v>
      </c>
      <c r="B26" s="883"/>
      <c r="C26" s="426"/>
      <c r="D26" s="426"/>
      <c r="E26" s="426"/>
      <c r="F26" s="426"/>
      <c r="G26" s="426"/>
      <c r="H26" s="426"/>
      <c r="I26" s="426"/>
      <c r="J26" s="426"/>
      <c r="K26" s="426"/>
      <c r="L26" s="426"/>
      <c r="N26" s="2"/>
    </row>
    <row r="27" spans="1:14" s="296" customFormat="1" ht="20.25" customHeight="1">
      <c r="A27" s="1170"/>
      <c r="B27" s="884"/>
      <c r="C27" s="644" t="s">
        <v>558</v>
      </c>
      <c r="D27" s="886"/>
      <c r="E27" s="886"/>
      <c r="F27" s="886"/>
      <c r="G27" s="886"/>
      <c r="H27" s="886"/>
      <c r="I27" s="886"/>
      <c r="J27" s="886"/>
      <c r="K27" s="886"/>
      <c r="L27" s="645"/>
      <c r="N27" s="2"/>
    </row>
    <row r="28" spans="1:14" s="296" customFormat="1" ht="64.5" customHeight="1">
      <c r="A28" s="1171"/>
      <c r="B28" s="885"/>
      <c r="C28" s="426"/>
      <c r="D28" s="426"/>
      <c r="E28" s="426"/>
      <c r="F28" s="426"/>
      <c r="G28" s="426"/>
      <c r="H28" s="426"/>
      <c r="I28" s="426"/>
      <c r="J28" s="426"/>
      <c r="K28" s="426"/>
      <c r="L28" s="426"/>
      <c r="N28" s="2"/>
    </row>
    <row r="29" spans="1:14" ht="34.5" customHeight="1">
      <c r="A29" s="306" t="s">
        <v>1039</v>
      </c>
      <c r="B29" s="118" t="s">
        <v>586</v>
      </c>
      <c r="C29" s="1166" t="s">
        <v>1040</v>
      </c>
      <c r="D29" s="1166"/>
      <c r="E29" s="1166"/>
      <c r="F29" s="1166"/>
      <c r="G29" s="1166"/>
      <c r="H29" s="1166"/>
      <c r="I29" s="1166"/>
      <c r="J29" s="1166"/>
      <c r="K29" s="1166"/>
      <c r="L29" s="1166"/>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80">
      <c r="A36" s="785"/>
      <c r="B36" s="786"/>
      <c r="C36" s="786"/>
      <c r="D36" s="786"/>
      <c r="E36" s="786"/>
      <c r="F36" s="786"/>
      <c r="G36" s="786"/>
      <c r="H36" s="786"/>
      <c r="I36" s="786"/>
      <c r="J36" s="786"/>
      <c r="K36" s="786"/>
      <c r="L36" s="78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641" t="s">
        <v>1047</v>
      </c>
      <c r="B1" s="642"/>
      <c r="C1" s="642"/>
      <c r="D1" s="642"/>
      <c r="E1" s="643"/>
      <c r="F1" s="103" t="s">
        <v>549</v>
      </c>
    </row>
    <row r="2" spans="1:9" ht="14.5" customHeight="1">
      <c r="A2" s="620" t="s">
        <v>741</v>
      </c>
      <c r="B2" s="621"/>
      <c r="C2" s="621"/>
      <c r="D2" s="621"/>
      <c r="E2" s="636"/>
    </row>
    <row r="3" spans="1:9" ht="17.25" customHeight="1">
      <c r="A3" s="641" t="s">
        <v>376</v>
      </c>
      <c r="B3" s="642"/>
      <c r="C3" s="642"/>
      <c r="D3" s="642"/>
      <c r="E3" s="643"/>
    </row>
    <row r="4" spans="1:9" ht="17.5" customHeight="1">
      <c r="A4" s="620" t="s">
        <v>552</v>
      </c>
      <c r="B4" s="621"/>
      <c r="C4" s="621"/>
      <c r="D4" s="621"/>
      <c r="E4" s="636"/>
    </row>
    <row r="5" spans="1:9" ht="80">
      <c r="A5" s="617"/>
      <c r="B5" s="618"/>
      <c r="C5" s="618"/>
      <c r="D5" s="618"/>
      <c r="E5" s="619"/>
      <c r="F5" s="264" t="s">
        <v>547</v>
      </c>
    </row>
    <row r="6" spans="1:9" ht="16" customHeight="1">
      <c r="A6" s="647" t="s">
        <v>742</v>
      </c>
      <c r="B6" s="648"/>
      <c r="C6" s="49"/>
      <c r="D6" s="49"/>
      <c r="E6" s="50"/>
    </row>
    <row r="7" spans="1:9" s="123" customFormat="1" ht="41.25" customHeight="1">
      <c r="A7" s="644" t="s">
        <v>597</v>
      </c>
      <c r="B7" s="645"/>
      <c r="C7" s="157"/>
      <c r="D7" s="79" t="s">
        <v>555</v>
      </c>
      <c r="E7" s="157"/>
    </row>
    <row r="8" spans="1:9" s="123" customFormat="1" ht="80">
      <c r="A8" s="644" t="s">
        <v>556</v>
      </c>
      <c r="B8" s="645"/>
      <c r="C8" s="157"/>
      <c r="D8" s="34" t="s">
        <v>557</v>
      </c>
      <c r="E8" s="157"/>
      <c r="F8" s="197" t="s">
        <v>547</v>
      </c>
    </row>
    <row r="9" spans="1:9" s="123" customFormat="1" ht="49.5" customHeight="1">
      <c r="A9" s="644" t="s">
        <v>558</v>
      </c>
      <c r="B9" s="645"/>
      <c r="C9" s="157"/>
      <c r="D9" s="1" t="s">
        <v>559</v>
      </c>
      <c r="E9" s="157"/>
    </row>
    <row r="10" spans="1:9" ht="30.75" customHeight="1">
      <c r="A10" s="634" t="s">
        <v>560</v>
      </c>
      <c r="B10" s="637"/>
      <c r="C10" s="635"/>
      <c r="D10" s="143" t="s">
        <v>561</v>
      </c>
      <c r="E10" s="140" t="s">
        <v>562</v>
      </c>
      <c r="I10" s="264"/>
    </row>
    <row r="11" spans="1:9" s="123" customFormat="1" ht="80">
      <c r="A11" s="141" t="s">
        <v>563</v>
      </c>
      <c r="B11" s="622" t="s">
        <v>1048</v>
      </c>
      <c r="C11" s="625"/>
      <c r="D11" s="21"/>
      <c r="E11" s="21"/>
      <c r="F11" s="197" t="s">
        <v>547</v>
      </c>
    </row>
    <row r="12" spans="1:9" s="123" customFormat="1" ht="80">
      <c r="A12" s="141" t="s">
        <v>566</v>
      </c>
      <c r="B12" s="622" t="s">
        <v>1049</v>
      </c>
      <c r="C12" s="625"/>
      <c r="D12" s="21"/>
      <c r="E12" s="21"/>
      <c r="F12" s="197" t="s">
        <v>547</v>
      </c>
    </row>
    <row r="13" spans="1:9" s="123" customFormat="1" ht="80">
      <c r="A13" s="141" t="s">
        <v>569</v>
      </c>
      <c r="B13" s="622" t="s">
        <v>1050</v>
      </c>
      <c r="C13" s="625"/>
      <c r="D13" s="21"/>
      <c r="E13" s="21"/>
      <c r="F13" s="197" t="s">
        <v>547</v>
      </c>
    </row>
    <row r="14" spans="1:9" s="123" customFormat="1" ht="80">
      <c r="A14" s="141" t="s">
        <v>571</v>
      </c>
      <c r="B14" s="622" t="s">
        <v>1051</v>
      </c>
      <c r="C14" s="625"/>
      <c r="D14" s="21"/>
      <c r="E14" s="21"/>
      <c r="F14" s="197" t="s">
        <v>547</v>
      </c>
    </row>
    <row r="15" spans="1:9" s="123" customFormat="1" ht="80">
      <c r="A15" s="141" t="s">
        <v>573</v>
      </c>
      <c r="B15" s="622" t="s">
        <v>1052</v>
      </c>
      <c r="C15" s="625"/>
      <c r="D15" s="21"/>
      <c r="E15" s="21"/>
      <c r="F15" s="197" t="s">
        <v>547</v>
      </c>
    </row>
    <row r="16" spans="1:9" ht="26.25" customHeight="1">
      <c r="A16" s="866" t="s">
        <v>584</v>
      </c>
      <c r="B16" s="866"/>
      <c r="C16" s="866"/>
      <c r="D16" s="425"/>
      <c r="E16" s="67"/>
    </row>
    <row r="17" spans="1:6" ht="33" customHeight="1">
      <c r="A17" s="634" t="s">
        <v>1053</v>
      </c>
      <c r="B17" s="635"/>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22" t="s">
        <v>1055</v>
      </c>
      <c r="B20" s="625"/>
      <c r="C20" s="141" t="s">
        <v>593</v>
      </c>
      <c r="D20" s="21"/>
      <c r="E20" s="156"/>
    </row>
    <row r="21" spans="1:6" s="150" customFormat="1" ht="15.75" customHeight="1">
      <c r="A21" s="626" t="s">
        <v>594</v>
      </c>
      <c r="B21" s="627"/>
      <c r="C21" s="627"/>
      <c r="D21" s="627"/>
      <c r="E21" s="628"/>
    </row>
    <row r="22" spans="1:6" ht="96">
      <c r="A22" s="617"/>
      <c r="B22" s="618"/>
      <c r="C22" s="618"/>
      <c r="D22" s="618"/>
      <c r="E22" s="619"/>
      <c r="F22" s="264" t="s">
        <v>568</v>
      </c>
    </row>
    <row r="23" spans="1:6" s="150" customFormat="1" ht="19" customHeight="1">
      <c r="A23" s="620" t="s">
        <v>595</v>
      </c>
      <c r="B23" s="621"/>
      <c r="C23" s="621"/>
      <c r="D23" s="621"/>
      <c r="E23" s="621"/>
    </row>
    <row r="24" spans="1:6" ht="159.75" customHeight="1">
      <c r="A24" s="622" t="s">
        <v>1056</v>
      </c>
      <c r="B24" s="747"/>
      <c r="C24" s="747"/>
      <c r="D24" s="747"/>
      <c r="E24" s="625"/>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26.83203125" style="151" customWidth="1"/>
    <col min="3" max="3" width="28.6640625" style="151" customWidth="1"/>
    <col min="4" max="4" width="6.6640625" style="151" customWidth="1"/>
    <col min="5" max="5" width="6.5" style="151" customWidth="1"/>
    <col min="6" max="6" width="6.1640625" style="151" customWidth="1"/>
    <col min="7" max="7" width="6.6640625" style="151" customWidth="1"/>
    <col min="8" max="10" width="6.5" style="151" customWidth="1"/>
    <col min="11" max="11" width="6" style="151" customWidth="1"/>
    <col min="12" max="12" width="6.5" style="151" customWidth="1"/>
    <col min="13" max="13" width="6.1640625" style="151" customWidth="1"/>
    <col min="14" max="14" width="19.6640625" style="151" customWidth="1"/>
    <col min="15" max="15" width="35.6640625" style="123" customWidth="1"/>
    <col min="16" max="16384" width="8.6640625" style="151"/>
  </cols>
  <sheetData>
    <row r="1" spans="1:18" ht="19.5" customHeight="1">
      <c r="A1" s="641" t="s">
        <v>1047</v>
      </c>
      <c r="B1" s="642"/>
      <c r="C1" s="642"/>
      <c r="D1" s="642"/>
      <c r="E1" s="642"/>
      <c r="F1" s="642"/>
      <c r="G1" s="642"/>
      <c r="H1" s="642"/>
      <c r="I1" s="642"/>
      <c r="J1" s="642"/>
      <c r="K1" s="642"/>
      <c r="L1" s="642"/>
      <c r="M1" s="642"/>
      <c r="N1" s="643"/>
      <c r="O1" s="103" t="s">
        <v>549</v>
      </c>
    </row>
    <row r="2" spans="1:18" ht="18" customHeight="1">
      <c r="A2" s="620" t="s">
        <v>741</v>
      </c>
      <c r="B2" s="621"/>
      <c r="C2" s="621"/>
      <c r="D2" s="621"/>
      <c r="E2" s="621"/>
      <c r="F2" s="621"/>
      <c r="G2" s="621"/>
      <c r="H2" s="621"/>
      <c r="I2" s="621"/>
      <c r="J2" s="621"/>
      <c r="K2" s="621"/>
      <c r="L2" s="621"/>
      <c r="M2" s="621"/>
      <c r="N2" s="636"/>
    </row>
    <row r="3" spans="1:18" ht="17.25" customHeight="1">
      <c r="A3" s="641" t="s">
        <v>376</v>
      </c>
      <c r="B3" s="642"/>
      <c r="C3" s="642"/>
      <c r="D3" s="642"/>
      <c r="E3" s="642"/>
      <c r="F3" s="642"/>
      <c r="G3" s="642"/>
      <c r="H3" s="642"/>
      <c r="I3" s="642"/>
      <c r="J3" s="642"/>
      <c r="K3" s="642"/>
      <c r="L3" s="642"/>
      <c r="M3" s="642"/>
      <c r="N3" s="643"/>
    </row>
    <row r="4" spans="1:18" ht="14.25" customHeight="1">
      <c r="A4" s="620" t="s">
        <v>552</v>
      </c>
      <c r="B4" s="621"/>
      <c r="C4" s="621"/>
      <c r="D4" s="621"/>
      <c r="E4" s="621"/>
      <c r="F4" s="621"/>
      <c r="G4" s="621"/>
      <c r="H4" s="621"/>
      <c r="I4" s="621"/>
      <c r="J4" s="621"/>
      <c r="K4" s="621"/>
      <c r="L4" s="621"/>
      <c r="M4" s="621"/>
      <c r="N4" s="636"/>
    </row>
    <row r="5" spans="1:18" ht="80">
      <c r="A5" s="617"/>
      <c r="B5" s="618"/>
      <c r="C5" s="618"/>
      <c r="D5" s="618"/>
      <c r="E5" s="618"/>
      <c r="F5" s="618"/>
      <c r="G5" s="618"/>
      <c r="H5" s="618"/>
      <c r="I5" s="618"/>
      <c r="J5" s="618"/>
      <c r="K5" s="618"/>
      <c r="L5" s="618"/>
      <c r="M5" s="618"/>
      <c r="N5" s="619"/>
      <c r="O5" s="197" t="s">
        <v>547</v>
      </c>
    </row>
    <row r="6" spans="1:18" ht="16" customHeight="1">
      <c r="A6" s="647" t="s">
        <v>742</v>
      </c>
      <c r="B6" s="648"/>
      <c r="C6" s="648"/>
      <c r="D6" s="49"/>
      <c r="E6" s="49"/>
      <c r="F6" s="49"/>
      <c r="G6" s="49"/>
      <c r="H6" s="49"/>
      <c r="I6" s="49"/>
      <c r="J6" s="49"/>
      <c r="K6" s="49"/>
      <c r="L6" s="49"/>
      <c r="M6" s="49"/>
      <c r="N6" s="50"/>
    </row>
    <row r="7" spans="1:18" s="123" customFormat="1" ht="57.75" customHeight="1">
      <c r="A7" s="877" t="s">
        <v>597</v>
      </c>
      <c r="B7" s="878"/>
      <c r="C7" s="900"/>
      <c r="D7" s="811" t="s">
        <v>555</v>
      </c>
      <c r="E7" s="812"/>
      <c r="F7" s="785"/>
      <c r="G7" s="786"/>
      <c r="H7" s="786"/>
      <c r="I7" s="786"/>
      <c r="J7" s="786"/>
      <c r="K7" s="786"/>
      <c r="L7" s="786"/>
      <c r="M7" s="786"/>
      <c r="N7" s="787"/>
    </row>
    <row r="8" spans="1:18" s="123" customFormat="1" ht="60" customHeight="1">
      <c r="A8" s="881"/>
      <c r="B8" s="882"/>
      <c r="C8" s="901"/>
      <c r="D8" s="644" t="s">
        <v>557</v>
      </c>
      <c r="E8" s="645"/>
      <c r="F8" s="749"/>
      <c r="G8" s="750"/>
      <c r="H8" s="750"/>
      <c r="I8" s="750"/>
      <c r="J8" s="750"/>
      <c r="K8" s="750"/>
      <c r="L8" s="750"/>
      <c r="M8" s="750"/>
      <c r="N8" s="751"/>
    </row>
    <row r="9" spans="1:18" s="123" customFormat="1" ht="18.75" customHeight="1">
      <c r="A9" s="891" t="s">
        <v>556</v>
      </c>
      <c r="B9" s="878"/>
      <c r="C9" s="900"/>
      <c r="D9" s="644" t="s">
        <v>559</v>
      </c>
      <c r="E9" s="886"/>
      <c r="F9" s="886"/>
      <c r="G9" s="886"/>
      <c r="H9" s="886"/>
      <c r="I9" s="886"/>
      <c r="J9" s="886"/>
      <c r="K9" s="886"/>
      <c r="L9" s="886"/>
      <c r="M9" s="645"/>
      <c r="N9" s="1175"/>
    </row>
    <row r="10" spans="1:18" s="123" customFormat="1" ht="43.5" customHeight="1">
      <c r="A10" s="1178"/>
      <c r="B10" s="880"/>
      <c r="C10" s="1179"/>
      <c r="D10" s="158"/>
      <c r="E10" s="158"/>
      <c r="F10" s="158"/>
      <c r="G10" s="158"/>
      <c r="H10" s="158"/>
      <c r="I10" s="158"/>
      <c r="J10" s="158"/>
      <c r="K10" s="158"/>
      <c r="L10" s="158"/>
      <c r="M10" s="158"/>
      <c r="N10" s="1176"/>
    </row>
    <row r="11" spans="1:18" s="123" customFormat="1" ht="18" customHeight="1">
      <c r="A11" s="957"/>
      <c r="B11" s="882"/>
      <c r="C11" s="901"/>
      <c r="D11" s="644" t="s">
        <v>558</v>
      </c>
      <c r="E11" s="886"/>
      <c r="F11" s="886"/>
      <c r="G11" s="886"/>
      <c r="H11" s="886"/>
      <c r="I11" s="886"/>
      <c r="J11" s="886"/>
      <c r="K11" s="886"/>
      <c r="L11" s="886"/>
      <c r="M11" s="645"/>
      <c r="N11" s="1176"/>
    </row>
    <row r="12" spans="1:18" s="123" customFormat="1" ht="53.25" customHeight="1">
      <c r="A12" s="887" t="s">
        <v>560</v>
      </c>
      <c r="B12" s="888"/>
      <c r="C12" s="889"/>
      <c r="D12" s="158"/>
      <c r="E12" s="158"/>
      <c r="F12" s="158"/>
      <c r="G12" s="158"/>
      <c r="H12" s="158"/>
      <c r="I12" s="158"/>
      <c r="J12" s="158"/>
      <c r="K12" s="158"/>
      <c r="L12" s="158"/>
      <c r="M12" s="158"/>
      <c r="N12" s="1177"/>
    </row>
    <row r="13" spans="1:18" ht="46.5" customHeight="1">
      <c r="A13" s="722"/>
      <c r="B13" s="723"/>
      <c r="C13" s="724"/>
      <c r="D13" s="634" t="s">
        <v>561</v>
      </c>
      <c r="E13" s="637"/>
      <c r="F13" s="637"/>
      <c r="G13" s="637"/>
      <c r="H13" s="637"/>
      <c r="I13" s="637"/>
      <c r="J13" s="637"/>
      <c r="K13" s="637"/>
      <c r="L13" s="637"/>
      <c r="M13" s="635"/>
      <c r="N13" s="143" t="s">
        <v>562</v>
      </c>
      <c r="R13" s="264"/>
    </row>
    <row r="14" spans="1:18" s="123" customFormat="1" ht="80">
      <c r="A14" s="141" t="s">
        <v>563</v>
      </c>
      <c r="B14" s="622" t="s">
        <v>1048</v>
      </c>
      <c r="C14" s="625"/>
      <c r="D14" s="21"/>
      <c r="E14" s="21"/>
      <c r="F14" s="21"/>
      <c r="G14" s="21"/>
      <c r="H14" s="21"/>
      <c r="I14" s="21"/>
      <c r="J14" s="21"/>
      <c r="K14" s="21"/>
      <c r="L14" s="21"/>
      <c r="M14" s="21"/>
      <c r="N14" s="21"/>
      <c r="O14" s="197" t="s">
        <v>547</v>
      </c>
    </row>
    <row r="15" spans="1:18" s="123" customFormat="1" ht="80">
      <c r="A15" s="141" t="s">
        <v>566</v>
      </c>
      <c r="B15" s="622" t="s">
        <v>1049</v>
      </c>
      <c r="C15" s="625"/>
      <c r="D15" s="21"/>
      <c r="E15" s="21"/>
      <c r="F15" s="21"/>
      <c r="G15" s="21"/>
      <c r="H15" s="21"/>
      <c r="I15" s="21"/>
      <c r="J15" s="21"/>
      <c r="K15" s="21"/>
      <c r="L15" s="21"/>
      <c r="M15" s="21"/>
      <c r="N15" s="21"/>
      <c r="O15" s="197" t="s">
        <v>547</v>
      </c>
    </row>
    <row r="16" spans="1:18" s="123" customFormat="1" ht="67.5" customHeight="1">
      <c r="A16" s="141" t="s">
        <v>569</v>
      </c>
      <c r="B16" s="622" t="s">
        <v>1050</v>
      </c>
      <c r="C16" s="625"/>
      <c r="D16" s="21"/>
      <c r="E16" s="21"/>
      <c r="F16" s="21"/>
      <c r="G16" s="21"/>
      <c r="H16" s="21"/>
      <c r="I16" s="21"/>
      <c r="J16" s="21"/>
      <c r="K16" s="21"/>
      <c r="L16" s="21"/>
      <c r="M16" s="21"/>
      <c r="N16" s="21"/>
      <c r="O16" s="197" t="s">
        <v>543</v>
      </c>
    </row>
    <row r="17" spans="1:15" s="123" customFormat="1" ht="72.75" customHeight="1">
      <c r="A17" s="141" t="s">
        <v>571</v>
      </c>
      <c r="B17" s="622" t="s">
        <v>1051</v>
      </c>
      <c r="C17" s="625"/>
      <c r="D17" s="21"/>
      <c r="E17" s="21"/>
      <c r="F17" s="21"/>
      <c r="G17" s="21"/>
      <c r="H17" s="21"/>
      <c r="I17" s="21"/>
      <c r="J17" s="21"/>
      <c r="K17" s="21"/>
      <c r="L17" s="21"/>
      <c r="M17" s="21"/>
      <c r="N17" s="21"/>
      <c r="O17" s="197" t="s">
        <v>543</v>
      </c>
    </row>
    <row r="18" spans="1:15" s="123" customFormat="1" ht="80">
      <c r="A18" s="141" t="s">
        <v>573</v>
      </c>
      <c r="B18" s="622" t="s">
        <v>1052</v>
      </c>
      <c r="C18" s="625"/>
      <c r="D18" s="21"/>
      <c r="E18" s="21"/>
      <c r="F18" s="21"/>
      <c r="G18" s="21"/>
      <c r="H18" s="21"/>
      <c r="I18" s="21"/>
      <c r="J18" s="21"/>
      <c r="K18" s="21"/>
      <c r="L18" s="21"/>
      <c r="M18" s="21"/>
      <c r="N18" s="21"/>
      <c r="O18" s="197" t="s">
        <v>547</v>
      </c>
    </row>
    <row r="19" spans="1:15" ht="18.75" customHeight="1">
      <c r="A19" s="866" t="s">
        <v>584</v>
      </c>
      <c r="B19" s="866"/>
      <c r="C19" s="866"/>
      <c r="D19" s="21"/>
      <c r="E19" s="21"/>
      <c r="F19" s="21"/>
      <c r="G19" s="21"/>
      <c r="H19" s="21"/>
      <c r="I19" s="21"/>
      <c r="J19" s="21"/>
      <c r="K19" s="21"/>
      <c r="L19" s="21"/>
      <c r="M19" s="21"/>
      <c r="N19" s="21"/>
    </row>
    <row r="20" spans="1:15" ht="41.25" customHeight="1">
      <c r="A20" s="634" t="s">
        <v>1053</v>
      </c>
      <c r="B20" s="635"/>
      <c r="C20" s="143" t="s">
        <v>586</v>
      </c>
      <c r="D20" s="887" t="s">
        <v>601</v>
      </c>
      <c r="E20" s="888"/>
      <c r="F20" s="888"/>
      <c r="G20" s="888"/>
      <c r="H20" s="888"/>
      <c r="I20" s="888"/>
      <c r="J20" s="888"/>
      <c r="K20" s="888"/>
      <c r="L20" s="888"/>
      <c r="M20" s="889"/>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22" t="s">
        <v>1055</v>
      </c>
      <c r="B23" s="625"/>
      <c r="C23" s="141" t="s">
        <v>593</v>
      </c>
      <c r="D23" s="21"/>
      <c r="E23" s="21"/>
      <c r="F23" s="21"/>
      <c r="G23" s="21"/>
      <c r="H23" s="21"/>
      <c r="I23" s="21"/>
      <c r="J23" s="21"/>
      <c r="K23" s="21"/>
      <c r="L23" s="21"/>
      <c r="M23" s="21"/>
      <c r="N23" s="156"/>
    </row>
    <row r="24" spans="1:15" s="150" customFormat="1" ht="15.75" customHeight="1">
      <c r="A24" s="626" t="s">
        <v>594</v>
      </c>
      <c r="B24" s="627"/>
      <c r="C24" s="627"/>
      <c r="D24" s="627"/>
      <c r="E24" s="627"/>
      <c r="F24" s="627"/>
      <c r="G24" s="627"/>
      <c r="H24" s="627"/>
      <c r="I24" s="627"/>
      <c r="J24" s="627"/>
      <c r="K24" s="627"/>
      <c r="L24" s="627"/>
      <c r="M24" s="627"/>
      <c r="N24" s="628"/>
      <c r="O24" s="123"/>
    </row>
    <row r="25" spans="1:15" ht="64">
      <c r="A25" s="617"/>
      <c r="B25" s="618"/>
      <c r="C25" s="618"/>
      <c r="D25" s="618"/>
      <c r="E25" s="618"/>
      <c r="F25" s="618"/>
      <c r="G25" s="618"/>
      <c r="H25" s="618"/>
      <c r="I25" s="618"/>
      <c r="J25" s="618"/>
      <c r="K25" s="618"/>
      <c r="L25" s="618"/>
      <c r="M25" s="618"/>
      <c r="N25" s="619"/>
      <c r="O25" s="197" t="s">
        <v>543</v>
      </c>
    </row>
    <row r="26" spans="1:15" s="150" customFormat="1" ht="19" customHeight="1">
      <c r="A26" s="620" t="s">
        <v>595</v>
      </c>
      <c r="B26" s="621"/>
      <c r="C26" s="621"/>
      <c r="D26" s="621"/>
      <c r="E26" s="621"/>
      <c r="F26" s="621"/>
      <c r="G26" s="621"/>
      <c r="H26" s="621"/>
      <c r="I26" s="621"/>
      <c r="J26" s="621"/>
      <c r="K26" s="621"/>
      <c r="L26" s="621"/>
      <c r="M26" s="621"/>
      <c r="N26" s="621"/>
      <c r="O26" s="123"/>
    </row>
    <row r="27" spans="1:15" ht="150.75" customHeight="1">
      <c r="A27" s="622" t="s">
        <v>1056</v>
      </c>
      <c r="B27" s="747"/>
      <c r="C27" s="747"/>
      <c r="D27" s="747"/>
      <c r="E27" s="747"/>
      <c r="F27" s="747"/>
      <c r="G27" s="747"/>
      <c r="H27" s="747"/>
      <c r="I27" s="747"/>
      <c r="J27" s="747"/>
      <c r="K27" s="747"/>
      <c r="L27" s="747"/>
      <c r="M27" s="747"/>
      <c r="N27" s="625"/>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c r="A1" s="638" t="s">
        <v>1057</v>
      </c>
      <c r="B1" s="639"/>
      <c r="C1" s="639"/>
      <c r="D1" s="639"/>
      <c r="E1" s="640"/>
      <c r="F1" s="103" t="s">
        <v>549</v>
      </c>
    </row>
    <row r="2" spans="1:6" s="150" customFormat="1">
      <c r="A2" s="620" t="s">
        <v>898</v>
      </c>
      <c r="B2" s="621"/>
      <c r="C2" s="621"/>
      <c r="D2" s="621"/>
      <c r="E2" s="636"/>
    </row>
    <row r="3" spans="1:6" s="123" customFormat="1" ht="108.75" customHeight="1">
      <c r="A3" s="641" t="s">
        <v>1058</v>
      </c>
      <c r="B3" s="642"/>
      <c r="C3" s="642"/>
      <c r="D3" s="642"/>
      <c r="E3" s="643"/>
    </row>
    <row r="4" spans="1:6" s="150" customFormat="1" ht="16.5" customHeight="1">
      <c r="A4" s="620" t="s">
        <v>552</v>
      </c>
      <c r="B4" s="621"/>
      <c r="C4" s="621"/>
      <c r="D4" s="621"/>
      <c r="E4" s="636"/>
    </row>
    <row r="5" spans="1:6" ht="80">
      <c r="A5" s="617"/>
      <c r="B5" s="618"/>
      <c r="C5" s="618"/>
      <c r="D5" s="618"/>
      <c r="E5" s="619"/>
      <c r="F5" s="264" t="s">
        <v>547</v>
      </c>
    </row>
    <row r="6" spans="1:6" s="152" customFormat="1" ht="50.25" customHeight="1">
      <c r="A6" s="622" t="s">
        <v>1059</v>
      </c>
      <c r="B6" s="747"/>
      <c r="C6" s="747"/>
      <c r="D6" s="747"/>
      <c r="E6" s="625"/>
    </row>
    <row r="7" spans="1:6" ht="45" customHeight="1">
      <c r="A7" s="644" t="s">
        <v>597</v>
      </c>
      <c r="B7" s="645"/>
      <c r="C7" s="157"/>
      <c r="D7" s="79" t="s">
        <v>555</v>
      </c>
      <c r="E7" s="157"/>
    </row>
    <row r="8" spans="1:6" ht="48">
      <c r="A8" s="644" t="s">
        <v>556</v>
      </c>
      <c r="B8" s="645"/>
      <c r="C8" s="157"/>
      <c r="D8" s="34" t="s">
        <v>557</v>
      </c>
      <c r="E8" s="157"/>
    </row>
    <row r="9" spans="1:6" ht="45.75" customHeight="1">
      <c r="A9" s="644" t="s">
        <v>558</v>
      </c>
      <c r="B9" s="645"/>
      <c r="C9" s="157"/>
      <c r="D9" s="34" t="s">
        <v>559</v>
      </c>
      <c r="E9" s="157"/>
    </row>
    <row r="10" spans="1:6" s="150" customFormat="1" ht="32.25" customHeight="1">
      <c r="A10" s="140" t="s">
        <v>560</v>
      </c>
      <c r="B10" s="134"/>
      <c r="C10" s="136"/>
      <c r="D10" s="143" t="s">
        <v>561</v>
      </c>
      <c r="E10" s="140" t="s">
        <v>562</v>
      </c>
    </row>
    <row r="11" spans="1:6" s="123" customFormat="1" ht="48">
      <c r="A11" s="141" t="s">
        <v>563</v>
      </c>
      <c r="B11" s="622" t="s">
        <v>1060</v>
      </c>
      <c r="C11" s="625"/>
      <c r="D11" s="21"/>
      <c r="E11" s="21"/>
      <c r="F11" s="197" t="s">
        <v>679</v>
      </c>
    </row>
    <row r="12" spans="1:6" s="123" customFormat="1" ht="64">
      <c r="A12" s="141" t="s">
        <v>566</v>
      </c>
      <c r="B12" s="622" t="s">
        <v>1061</v>
      </c>
      <c r="C12" s="625"/>
      <c r="D12" s="21"/>
      <c r="E12" s="21"/>
      <c r="F12" s="197" t="s">
        <v>543</v>
      </c>
    </row>
    <row r="13" spans="1:6" s="123" customFormat="1" ht="64">
      <c r="A13" s="141" t="s">
        <v>569</v>
      </c>
      <c r="B13" s="622" t="s">
        <v>1062</v>
      </c>
      <c r="C13" s="625"/>
      <c r="D13" s="21"/>
      <c r="E13" s="21"/>
      <c r="F13" s="197" t="s">
        <v>543</v>
      </c>
    </row>
    <row r="14" spans="1:6" s="123" customFormat="1" ht="65.25" customHeight="1">
      <c r="A14" s="141" t="s">
        <v>571</v>
      </c>
      <c r="B14" s="622" t="s">
        <v>1063</v>
      </c>
      <c r="C14" s="625"/>
      <c r="D14" s="21"/>
      <c r="E14" s="21"/>
      <c r="F14" s="197" t="s">
        <v>543</v>
      </c>
    </row>
    <row r="15" spans="1:6" s="123" customFormat="1" ht="66.75" customHeight="1">
      <c r="A15" s="141" t="s">
        <v>573</v>
      </c>
      <c r="B15" s="622" t="s">
        <v>1064</v>
      </c>
      <c r="C15" s="625"/>
      <c r="D15" s="21"/>
      <c r="E15" s="21"/>
      <c r="F15" s="197" t="s">
        <v>543</v>
      </c>
    </row>
    <row r="16" spans="1:6" s="150" customFormat="1" ht="15" customHeight="1">
      <c r="A16" s="631" t="s">
        <v>584</v>
      </c>
      <c r="B16" s="632"/>
      <c r="C16" s="632"/>
      <c r="D16" s="633"/>
      <c r="E16" s="67"/>
    </row>
    <row r="17" spans="1:6" s="150" customFormat="1" ht="30.75" customHeight="1">
      <c r="A17" s="634" t="s">
        <v>1053</v>
      </c>
      <c r="B17" s="635"/>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626" t="s">
        <v>594</v>
      </c>
      <c r="B21" s="627"/>
      <c r="C21" s="627"/>
      <c r="D21" s="627"/>
      <c r="E21" s="628"/>
    </row>
    <row r="22" spans="1:6" ht="64">
      <c r="A22" s="617"/>
      <c r="B22" s="618"/>
      <c r="C22" s="618"/>
      <c r="D22" s="618"/>
      <c r="E22" s="619"/>
      <c r="F22" s="264" t="s">
        <v>543</v>
      </c>
    </row>
    <row r="23" spans="1:6" s="150" customFormat="1" ht="17.25" customHeight="1">
      <c r="A23" s="620" t="s">
        <v>595</v>
      </c>
      <c r="B23" s="621"/>
      <c r="C23" s="621"/>
      <c r="D23" s="621"/>
      <c r="E23" s="621"/>
    </row>
    <row r="24" spans="1:6" ht="60" customHeight="1">
      <c r="A24" s="788" t="s">
        <v>1065</v>
      </c>
      <c r="B24" s="789"/>
      <c r="C24" s="789"/>
      <c r="D24" s="789"/>
      <c r="E24" s="790"/>
    </row>
    <row r="25" spans="1:6">
      <c r="A25" s="842" t="s">
        <v>879</v>
      </c>
      <c r="B25" s="843"/>
      <c r="C25" s="843"/>
      <c r="D25" s="843"/>
      <c r="E25" s="131"/>
    </row>
    <row r="26" spans="1:6">
      <c r="A26" s="835" t="s">
        <v>912</v>
      </c>
      <c r="B26" s="659"/>
      <c r="C26" s="659"/>
      <c r="D26" s="659"/>
      <c r="E26" s="836"/>
    </row>
    <row r="27" spans="1:6">
      <c r="A27" s="842" t="s">
        <v>881</v>
      </c>
      <c r="B27" s="843"/>
      <c r="C27" s="843"/>
      <c r="D27" s="843"/>
      <c r="E27" s="1180"/>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16406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638" t="s">
        <v>1057</v>
      </c>
      <c r="B1" s="639"/>
      <c r="C1" s="639"/>
      <c r="D1" s="639"/>
      <c r="E1" s="639"/>
      <c r="F1" s="639"/>
      <c r="G1" s="639"/>
      <c r="H1" s="639"/>
      <c r="I1" s="639"/>
      <c r="J1" s="639"/>
      <c r="K1" s="639"/>
      <c r="L1" s="639"/>
      <c r="M1" s="639"/>
      <c r="N1" s="639"/>
      <c r="O1" s="103" t="s">
        <v>549</v>
      </c>
    </row>
    <row r="2" spans="1:15" s="150" customFormat="1">
      <c r="A2" s="620" t="s">
        <v>898</v>
      </c>
      <c r="B2" s="621"/>
      <c r="C2" s="621"/>
      <c r="D2" s="621"/>
      <c r="E2" s="621"/>
      <c r="F2" s="621"/>
      <c r="G2" s="621"/>
      <c r="H2" s="621"/>
      <c r="I2" s="621"/>
      <c r="J2" s="621"/>
      <c r="K2" s="621"/>
      <c r="L2" s="621"/>
      <c r="M2" s="621"/>
      <c r="N2" s="636"/>
    </row>
    <row r="3" spans="1:15" s="123" customFormat="1" ht="109.5" customHeight="1">
      <c r="A3" s="641" t="s">
        <v>1058</v>
      </c>
      <c r="B3" s="642"/>
      <c r="C3" s="642"/>
      <c r="D3" s="642"/>
      <c r="E3" s="642"/>
      <c r="F3" s="642"/>
      <c r="G3" s="642"/>
      <c r="H3" s="642"/>
      <c r="I3" s="642"/>
      <c r="J3" s="642"/>
      <c r="K3" s="642"/>
      <c r="L3" s="642"/>
      <c r="M3" s="642"/>
      <c r="N3" s="643"/>
    </row>
    <row r="4" spans="1:15" s="150" customFormat="1" ht="16.5" customHeight="1">
      <c r="A4" s="620" t="s">
        <v>552</v>
      </c>
      <c r="B4" s="621"/>
      <c r="C4" s="621"/>
      <c r="D4" s="621"/>
      <c r="E4" s="621"/>
      <c r="F4" s="621"/>
      <c r="G4" s="621"/>
      <c r="H4" s="621"/>
      <c r="I4" s="621"/>
      <c r="J4" s="621"/>
      <c r="K4" s="621"/>
      <c r="L4" s="621"/>
      <c r="M4" s="621"/>
      <c r="N4" s="636"/>
    </row>
    <row r="5" spans="1:15" ht="80">
      <c r="A5" s="617"/>
      <c r="B5" s="618"/>
      <c r="C5" s="618"/>
      <c r="D5" s="618"/>
      <c r="E5" s="618"/>
      <c r="F5" s="618"/>
      <c r="G5" s="618"/>
      <c r="H5" s="618"/>
      <c r="I5" s="618"/>
      <c r="J5" s="618"/>
      <c r="K5" s="618"/>
      <c r="L5" s="618"/>
      <c r="M5" s="618"/>
      <c r="N5" s="619"/>
      <c r="O5" s="264" t="s">
        <v>547</v>
      </c>
    </row>
    <row r="6" spans="1:15" s="152" customFormat="1" ht="50.25" customHeight="1">
      <c r="A6" s="622" t="s">
        <v>1059</v>
      </c>
      <c r="B6" s="747"/>
      <c r="C6" s="747"/>
      <c r="D6" s="747"/>
      <c r="E6" s="747"/>
      <c r="F6" s="747"/>
      <c r="G6" s="747"/>
      <c r="H6" s="747"/>
      <c r="I6" s="747"/>
      <c r="J6" s="747"/>
      <c r="K6" s="747"/>
      <c r="L6" s="747"/>
      <c r="M6" s="747"/>
      <c r="N6" s="625"/>
    </row>
    <row r="7" spans="1:15" ht="64.5" customHeight="1">
      <c r="A7" s="877" t="s">
        <v>597</v>
      </c>
      <c r="B7" s="878"/>
      <c r="C7" s="900"/>
      <c r="D7" s="824" t="s">
        <v>555</v>
      </c>
      <c r="E7" s="824"/>
      <c r="F7" s="834"/>
      <c r="G7" s="834"/>
      <c r="H7" s="834"/>
      <c r="I7" s="834"/>
      <c r="J7" s="834"/>
      <c r="K7" s="834"/>
      <c r="L7" s="834"/>
      <c r="M7" s="834"/>
      <c r="N7" s="834"/>
    </row>
    <row r="8" spans="1:15" ht="60" customHeight="1">
      <c r="A8" s="879"/>
      <c r="B8" s="880"/>
      <c r="C8" s="901"/>
      <c r="D8" s="765" t="s">
        <v>557</v>
      </c>
      <c r="E8" s="765"/>
      <c r="F8" s="899"/>
      <c r="G8" s="899"/>
      <c r="H8" s="899"/>
      <c r="I8" s="899"/>
      <c r="J8" s="899"/>
      <c r="K8" s="899"/>
      <c r="L8" s="899"/>
      <c r="M8" s="899"/>
      <c r="N8" s="899"/>
    </row>
    <row r="9" spans="1:15" ht="20.25" customHeight="1">
      <c r="A9" s="765" t="s">
        <v>556</v>
      </c>
      <c r="B9" s="765"/>
      <c r="C9" s="1182"/>
      <c r="D9" s="644" t="s">
        <v>559</v>
      </c>
      <c r="E9" s="886"/>
      <c r="F9" s="886"/>
      <c r="G9" s="886"/>
      <c r="H9" s="886"/>
      <c r="I9" s="886"/>
      <c r="J9" s="886"/>
      <c r="K9" s="886"/>
      <c r="L9" s="886"/>
      <c r="M9" s="645"/>
      <c r="N9" s="922"/>
    </row>
    <row r="10" spans="1:15" ht="58.5" customHeight="1">
      <c r="A10" s="765"/>
      <c r="B10" s="765"/>
      <c r="C10" s="1183"/>
      <c r="D10" s="158"/>
      <c r="E10" s="158"/>
      <c r="F10" s="158"/>
      <c r="G10" s="158"/>
      <c r="H10" s="158"/>
      <c r="I10" s="158"/>
      <c r="J10" s="158"/>
      <c r="K10" s="158"/>
      <c r="L10" s="158"/>
      <c r="M10" s="158"/>
      <c r="N10" s="923"/>
    </row>
    <row r="11" spans="1:15" ht="17.25" customHeight="1">
      <c r="A11" s="765"/>
      <c r="B11" s="765"/>
      <c r="C11" s="1184"/>
      <c r="D11" s="644" t="s">
        <v>558</v>
      </c>
      <c r="E11" s="886"/>
      <c r="F11" s="886"/>
      <c r="G11" s="886"/>
      <c r="H11" s="886"/>
      <c r="I11" s="886"/>
      <c r="J11" s="886"/>
      <c r="K11" s="886"/>
      <c r="L11" s="886"/>
      <c r="M11" s="645"/>
      <c r="N11" s="923"/>
    </row>
    <row r="12" spans="1:15" ht="45.75" customHeight="1">
      <c r="A12" s="646" t="s">
        <v>560</v>
      </c>
      <c r="B12" s="646"/>
      <c r="C12" s="646"/>
      <c r="D12" s="158"/>
      <c r="E12" s="158"/>
      <c r="F12" s="158"/>
      <c r="G12" s="158"/>
      <c r="H12" s="158"/>
      <c r="I12" s="158"/>
      <c r="J12" s="158"/>
      <c r="K12" s="158"/>
      <c r="L12" s="158"/>
      <c r="M12" s="158"/>
      <c r="N12" s="924"/>
    </row>
    <row r="13" spans="1:15" s="150" customFormat="1" ht="47.25" customHeight="1">
      <c r="A13" s="646"/>
      <c r="B13" s="646"/>
      <c r="C13" s="646"/>
      <c r="D13" s="634" t="s">
        <v>561</v>
      </c>
      <c r="E13" s="637"/>
      <c r="F13" s="637"/>
      <c r="G13" s="637"/>
      <c r="H13" s="637"/>
      <c r="I13" s="637"/>
      <c r="J13" s="637"/>
      <c r="K13" s="637"/>
      <c r="L13" s="637"/>
      <c r="M13" s="635"/>
      <c r="N13" s="143" t="s">
        <v>562</v>
      </c>
    </row>
    <row r="14" spans="1:15" s="123" customFormat="1" ht="64">
      <c r="A14" s="141" t="s">
        <v>563</v>
      </c>
      <c r="B14" s="622" t="s">
        <v>1060</v>
      </c>
      <c r="C14" s="625"/>
      <c r="D14" s="21"/>
      <c r="E14" s="21"/>
      <c r="F14" s="21"/>
      <c r="G14" s="21"/>
      <c r="H14" s="21"/>
      <c r="I14" s="21"/>
      <c r="J14" s="21"/>
      <c r="K14" s="21"/>
      <c r="L14" s="21"/>
      <c r="M14" s="21"/>
      <c r="N14" s="21"/>
      <c r="O14" s="197" t="s">
        <v>543</v>
      </c>
    </row>
    <row r="15" spans="1:15" s="123" customFormat="1" ht="59.25" customHeight="1">
      <c r="A15" s="141" t="s">
        <v>566</v>
      </c>
      <c r="B15" s="622" t="s">
        <v>1061</v>
      </c>
      <c r="C15" s="625"/>
      <c r="D15" s="21"/>
      <c r="E15" s="21"/>
      <c r="F15" s="21"/>
      <c r="G15" s="21"/>
      <c r="H15" s="21"/>
      <c r="I15" s="21"/>
      <c r="J15" s="21"/>
      <c r="K15" s="21"/>
      <c r="L15" s="21"/>
      <c r="M15" s="21"/>
      <c r="N15" s="21"/>
      <c r="O15" s="197" t="s">
        <v>543</v>
      </c>
    </row>
    <row r="16" spans="1:15" s="123" customFormat="1" ht="63.75" customHeight="1">
      <c r="A16" s="141" t="s">
        <v>569</v>
      </c>
      <c r="B16" s="622" t="s">
        <v>1062</v>
      </c>
      <c r="C16" s="625"/>
      <c r="D16" s="21"/>
      <c r="E16" s="21"/>
      <c r="F16" s="21"/>
      <c r="G16" s="21"/>
      <c r="H16" s="21"/>
      <c r="I16" s="21"/>
      <c r="J16" s="21"/>
      <c r="K16" s="21"/>
      <c r="L16" s="21"/>
      <c r="M16" s="21"/>
      <c r="N16" s="21"/>
      <c r="O16" s="197" t="s">
        <v>543</v>
      </c>
    </row>
    <row r="17" spans="1:15" s="123" customFormat="1" ht="72" customHeight="1">
      <c r="A17" s="141" t="s">
        <v>571</v>
      </c>
      <c r="B17" s="622" t="s">
        <v>1063</v>
      </c>
      <c r="C17" s="625"/>
      <c r="D17" s="21"/>
      <c r="E17" s="21"/>
      <c r="F17" s="21"/>
      <c r="G17" s="21"/>
      <c r="H17" s="21"/>
      <c r="I17" s="21"/>
      <c r="J17" s="21"/>
      <c r="K17" s="21"/>
      <c r="L17" s="21"/>
      <c r="M17" s="21"/>
      <c r="N17" s="21"/>
      <c r="O17" s="197" t="s">
        <v>543</v>
      </c>
    </row>
    <row r="18" spans="1:15" s="123" customFormat="1" ht="96">
      <c r="A18" s="141" t="s">
        <v>573</v>
      </c>
      <c r="B18" s="622" t="s">
        <v>1064</v>
      </c>
      <c r="C18" s="625"/>
      <c r="D18" s="21"/>
      <c r="E18" s="21"/>
      <c r="F18" s="21"/>
      <c r="G18" s="21"/>
      <c r="H18" s="21"/>
      <c r="I18" s="21"/>
      <c r="J18" s="21"/>
      <c r="K18" s="21"/>
      <c r="L18" s="21"/>
      <c r="M18" s="21"/>
      <c r="N18" s="21"/>
      <c r="O18" s="197" t="s">
        <v>568</v>
      </c>
    </row>
    <row r="19" spans="1:15" s="150" customFormat="1" ht="17.25" customHeight="1">
      <c r="A19" s="631" t="s">
        <v>584</v>
      </c>
      <c r="B19" s="632"/>
      <c r="C19" s="633"/>
      <c r="D19" s="425"/>
      <c r="E19" s="425"/>
      <c r="F19" s="425"/>
      <c r="G19" s="425"/>
      <c r="H19" s="425"/>
      <c r="I19" s="425"/>
      <c r="J19" s="425"/>
      <c r="K19" s="425"/>
      <c r="L19" s="425"/>
      <c r="M19" s="425"/>
      <c r="N19" s="425"/>
    </row>
    <row r="20" spans="1:15" s="150" customFormat="1" ht="30.75" customHeight="1">
      <c r="A20" s="634" t="s">
        <v>1053</v>
      </c>
      <c r="B20" s="635"/>
      <c r="C20" s="140" t="s">
        <v>586</v>
      </c>
      <c r="D20" s="887" t="s">
        <v>601</v>
      </c>
      <c r="E20" s="888"/>
      <c r="F20" s="888"/>
      <c r="G20" s="888"/>
      <c r="H20" s="888"/>
      <c r="I20" s="888"/>
      <c r="J20" s="888"/>
      <c r="K20" s="888"/>
      <c r="L20" s="888"/>
      <c r="M20" s="889"/>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1" t="s">
        <v>594</v>
      </c>
      <c r="B24" s="1181"/>
      <c r="C24" s="1181"/>
      <c r="D24" s="1181"/>
      <c r="E24" s="1181"/>
      <c r="F24" s="1181"/>
      <c r="G24" s="1181"/>
      <c r="H24" s="1181"/>
      <c r="I24" s="1181"/>
      <c r="J24" s="1181"/>
      <c r="K24" s="1181"/>
      <c r="L24" s="1181"/>
      <c r="M24" s="1181"/>
      <c r="N24" s="1181"/>
    </row>
    <row r="25" spans="1:15" ht="64">
      <c r="A25" s="617"/>
      <c r="B25" s="618"/>
      <c r="C25" s="618"/>
      <c r="D25" s="618"/>
      <c r="E25" s="618"/>
      <c r="F25" s="618"/>
      <c r="G25" s="618"/>
      <c r="H25" s="618"/>
      <c r="I25" s="618"/>
      <c r="J25" s="618"/>
      <c r="K25" s="618"/>
      <c r="L25" s="618"/>
      <c r="M25" s="618"/>
      <c r="N25" s="619"/>
      <c r="O25" s="264" t="s">
        <v>543</v>
      </c>
    </row>
    <row r="26" spans="1:15" s="150" customFormat="1" ht="17.25" customHeight="1">
      <c r="A26" s="620" t="s">
        <v>595</v>
      </c>
      <c r="B26" s="621"/>
      <c r="C26" s="621"/>
      <c r="D26" s="621"/>
      <c r="E26" s="621"/>
      <c r="F26" s="621"/>
      <c r="G26" s="621"/>
      <c r="H26" s="621"/>
      <c r="I26" s="621"/>
      <c r="J26" s="621"/>
      <c r="K26" s="621"/>
      <c r="L26" s="621"/>
      <c r="M26" s="621"/>
      <c r="N26" s="621"/>
    </row>
    <row r="27" spans="1:15" ht="63" customHeight="1">
      <c r="A27" s="788" t="s">
        <v>1065</v>
      </c>
      <c r="B27" s="789"/>
      <c r="C27" s="789"/>
      <c r="D27" s="789"/>
      <c r="E27" s="789"/>
      <c r="F27" s="789"/>
      <c r="G27" s="789"/>
      <c r="H27" s="789"/>
      <c r="I27" s="789"/>
      <c r="J27" s="789"/>
      <c r="K27" s="789"/>
      <c r="L27" s="789"/>
      <c r="M27" s="789"/>
      <c r="N27" s="790"/>
    </row>
    <row r="28" spans="1:15">
      <c r="A28" s="842" t="s">
        <v>879</v>
      </c>
      <c r="B28" s="843"/>
      <c r="C28" s="843"/>
      <c r="D28" s="843"/>
      <c r="E28" s="843"/>
      <c r="F28" s="843"/>
      <c r="G28" s="843"/>
      <c r="H28" s="843"/>
      <c r="I28" s="130"/>
      <c r="J28" s="130"/>
      <c r="K28" s="130"/>
      <c r="L28" s="130"/>
      <c r="M28" s="130"/>
      <c r="N28" s="131"/>
    </row>
    <row r="29" spans="1:15">
      <c r="A29" s="835" t="s">
        <v>912</v>
      </c>
      <c r="B29" s="659"/>
      <c r="C29" s="659"/>
      <c r="D29" s="659"/>
      <c r="E29" s="659"/>
      <c r="F29" s="659"/>
      <c r="G29" s="659"/>
      <c r="H29" s="659"/>
      <c r="I29" s="659"/>
      <c r="J29" s="659"/>
      <c r="K29" s="659"/>
      <c r="L29" s="659"/>
      <c r="M29" s="659"/>
      <c r="N29" s="836"/>
    </row>
    <row r="30" spans="1:15">
      <c r="A30" s="842" t="s">
        <v>881</v>
      </c>
      <c r="B30" s="843"/>
      <c r="C30" s="843"/>
      <c r="D30" s="843"/>
      <c r="E30" s="843"/>
      <c r="F30" s="843"/>
      <c r="G30" s="843"/>
      <c r="H30" s="843"/>
      <c r="I30" s="843"/>
      <c r="J30" s="843"/>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96" t="s">
        <v>1066</v>
      </c>
      <c r="B1" s="1097"/>
      <c r="C1" s="1097"/>
      <c r="D1" s="1097"/>
      <c r="E1" s="1098"/>
      <c r="F1" s="103" t="s">
        <v>549</v>
      </c>
    </row>
    <row r="2" spans="1:6" ht="16.5" customHeight="1">
      <c r="A2" s="1064" t="s">
        <v>741</v>
      </c>
      <c r="B2" s="1065"/>
      <c r="C2" s="1065"/>
      <c r="D2" s="1065"/>
      <c r="E2" s="1066"/>
    </row>
    <row r="3" spans="1:6" s="268" customFormat="1" ht="18" customHeight="1">
      <c r="A3" s="1046" t="s">
        <v>1067</v>
      </c>
      <c r="B3" s="1047"/>
      <c r="C3" s="1047"/>
      <c r="D3" s="1047"/>
      <c r="E3" s="1048"/>
    </row>
    <row r="4" spans="1:6" ht="16.5" customHeight="1">
      <c r="A4" s="1064" t="s">
        <v>552</v>
      </c>
      <c r="B4" s="1065"/>
      <c r="C4" s="1065"/>
      <c r="D4" s="1065"/>
      <c r="E4" s="1066"/>
    </row>
    <row r="5" spans="1:6" ht="75">
      <c r="A5" s="867"/>
      <c r="B5" s="868"/>
      <c r="C5" s="868"/>
      <c r="D5" s="868"/>
      <c r="E5" s="869"/>
      <c r="F5" s="376" t="s">
        <v>547</v>
      </c>
    </row>
    <row r="6" spans="1:6" s="312" customFormat="1" ht="20.25" customHeight="1">
      <c r="A6" s="647" t="s">
        <v>742</v>
      </c>
      <c r="B6" s="648"/>
      <c r="C6" s="648"/>
      <c r="D6" s="43"/>
      <c r="E6" s="44"/>
    </row>
    <row r="7" spans="1:6" ht="45" customHeight="1">
      <c r="A7" s="1032" t="s">
        <v>597</v>
      </c>
      <c r="B7" s="989"/>
      <c r="C7" s="318"/>
      <c r="D7" s="227" t="s">
        <v>555</v>
      </c>
      <c r="E7" s="318"/>
    </row>
    <row r="8" spans="1:6" ht="45">
      <c r="A8" s="1032" t="s">
        <v>556</v>
      </c>
      <c r="B8" s="989"/>
      <c r="C8" s="318"/>
      <c r="D8" s="228" t="s">
        <v>557</v>
      </c>
      <c r="E8" s="318"/>
    </row>
    <row r="9" spans="1:6" ht="57.5" customHeight="1">
      <c r="A9" s="1032" t="s">
        <v>558</v>
      </c>
      <c r="B9" s="989"/>
      <c r="C9" s="318"/>
      <c r="D9" s="227" t="s">
        <v>559</v>
      </c>
      <c r="E9" s="318"/>
    </row>
    <row r="10" spans="1:6" ht="31.5" customHeight="1">
      <c r="A10" s="1064" t="s">
        <v>560</v>
      </c>
      <c r="B10" s="1065"/>
      <c r="C10" s="1066"/>
      <c r="D10" s="313" t="s">
        <v>561</v>
      </c>
      <c r="E10" s="298" t="s">
        <v>562</v>
      </c>
    </row>
    <row r="11" spans="1:6" s="268" customFormat="1" ht="75">
      <c r="A11" s="299" t="s">
        <v>563</v>
      </c>
      <c r="B11" s="702" t="s">
        <v>1068</v>
      </c>
      <c r="C11" s="1068"/>
      <c r="D11" s="12"/>
      <c r="E11" s="12"/>
      <c r="F11" s="378" t="s">
        <v>547</v>
      </c>
    </row>
    <row r="12" spans="1:6" s="268" customFormat="1" ht="153.75" customHeight="1">
      <c r="A12" s="299" t="s">
        <v>566</v>
      </c>
      <c r="B12" s="702" t="s">
        <v>1069</v>
      </c>
      <c r="C12" s="1068"/>
      <c r="D12" s="12"/>
      <c r="E12" s="12"/>
      <c r="F12" s="378" t="s">
        <v>600</v>
      </c>
    </row>
    <row r="13" spans="1:6" s="268" customFormat="1" ht="75">
      <c r="A13" s="299" t="s">
        <v>569</v>
      </c>
      <c r="B13" s="702" t="s">
        <v>1070</v>
      </c>
      <c r="C13" s="1068"/>
      <c r="D13" s="12"/>
      <c r="E13" s="12"/>
      <c r="F13" s="378" t="s">
        <v>547</v>
      </c>
    </row>
    <row r="14" spans="1:6" s="268" customFormat="1" ht="75">
      <c r="A14" s="299" t="s">
        <v>571</v>
      </c>
      <c r="B14" s="702" t="s">
        <v>1071</v>
      </c>
      <c r="C14" s="1068"/>
      <c r="D14" s="12"/>
      <c r="E14" s="12"/>
      <c r="F14" s="378" t="s">
        <v>547</v>
      </c>
    </row>
    <row r="15" spans="1:6" s="268" customFormat="1" ht="64.5" customHeight="1">
      <c r="A15" s="299" t="s">
        <v>747</v>
      </c>
      <c r="B15" s="702" t="s">
        <v>1072</v>
      </c>
      <c r="C15" s="1068"/>
      <c r="D15" s="12"/>
      <c r="E15" s="12"/>
      <c r="F15" s="378" t="s">
        <v>543</v>
      </c>
    </row>
    <row r="16" spans="1:6" s="268" customFormat="1" ht="69" customHeight="1">
      <c r="A16" s="299" t="s">
        <v>575</v>
      </c>
      <c r="B16" s="702" t="s">
        <v>1073</v>
      </c>
      <c r="C16" s="1068"/>
      <c r="D16" s="12"/>
      <c r="E16" s="12"/>
      <c r="F16" s="378" t="s">
        <v>543</v>
      </c>
    </row>
    <row r="17" spans="1:6" s="268" customFormat="1" ht="58.5" customHeight="1">
      <c r="A17" s="299" t="s">
        <v>578</v>
      </c>
      <c r="B17" s="702" t="s">
        <v>1074</v>
      </c>
      <c r="C17" s="1068"/>
      <c r="D17" s="12"/>
      <c r="E17" s="12"/>
      <c r="F17" s="378" t="s">
        <v>543</v>
      </c>
    </row>
    <row r="18" spans="1:6" s="268" customFormat="1" ht="60">
      <c r="A18" s="299" t="s">
        <v>581</v>
      </c>
      <c r="B18" s="702" t="s">
        <v>1075</v>
      </c>
      <c r="C18" s="1068"/>
      <c r="D18" s="12"/>
      <c r="E18" s="12"/>
      <c r="F18" s="378" t="s">
        <v>543</v>
      </c>
    </row>
    <row r="19" spans="1:6" ht="25.5" customHeight="1">
      <c r="A19" s="1188" t="s">
        <v>1076</v>
      </c>
      <c r="B19" s="1188"/>
      <c r="C19" s="1188"/>
      <c r="D19" s="46"/>
      <c r="E19" s="12"/>
    </row>
    <row r="20" spans="1:6" ht="23.25" customHeight="1">
      <c r="A20" s="1188" t="s">
        <v>584</v>
      </c>
      <c r="B20" s="1188"/>
      <c r="C20" s="1188"/>
      <c r="D20" s="46"/>
      <c r="E20" s="12"/>
    </row>
    <row r="21" spans="1:6" ht="30.75" customHeight="1">
      <c r="A21" s="1049" t="s">
        <v>585</v>
      </c>
      <c r="B21" s="1051"/>
      <c r="C21" s="298" t="s">
        <v>586</v>
      </c>
      <c r="D21" s="314" t="s">
        <v>601</v>
      </c>
      <c r="E21" s="315"/>
    </row>
    <row r="22" spans="1:6" s="268" customFormat="1" ht="49.5" customHeight="1">
      <c r="A22" s="702" t="s">
        <v>1077</v>
      </c>
      <c r="B22" s="1068"/>
      <c r="C22" s="299" t="s">
        <v>589</v>
      </c>
      <c r="D22" s="12"/>
      <c r="E22" s="316"/>
    </row>
    <row r="23" spans="1:6" s="268" customFormat="1" ht="60.75" customHeight="1">
      <c r="A23" s="702" t="s">
        <v>1078</v>
      </c>
      <c r="B23" s="1068"/>
      <c r="C23" s="299" t="s">
        <v>591</v>
      </c>
      <c r="D23" s="12"/>
      <c r="E23" s="316"/>
    </row>
    <row r="24" spans="1:6" s="268" customFormat="1" ht="30.5" customHeight="1">
      <c r="A24" s="702" t="s">
        <v>1079</v>
      </c>
      <c r="B24" s="1068"/>
      <c r="C24" s="299" t="s">
        <v>593</v>
      </c>
      <c r="D24" s="12"/>
      <c r="E24" s="317"/>
    </row>
    <row r="25" spans="1:6" ht="14.25" customHeight="1">
      <c r="A25" s="1185" t="s">
        <v>594</v>
      </c>
      <c r="B25" s="1186"/>
      <c r="C25" s="1186"/>
      <c r="D25" s="1186"/>
      <c r="E25" s="1187"/>
    </row>
    <row r="26" spans="1:6" ht="75">
      <c r="A26" s="867"/>
      <c r="B26" s="868"/>
      <c r="C26" s="868"/>
      <c r="D26" s="868"/>
      <c r="E26" s="869"/>
      <c r="F26" s="376" t="s">
        <v>547</v>
      </c>
    </row>
    <row r="27" spans="1:6" ht="12.75" customHeight="1">
      <c r="A27" s="1064" t="s">
        <v>595</v>
      </c>
      <c r="B27" s="1065"/>
      <c r="C27" s="1065"/>
      <c r="D27" s="1065"/>
      <c r="E27" s="1066"/>
    </row>
    <row r="28" spans="1:6">
      <c r="A28" s="931" t="s">
        <v>911</v>
      </c>
      <c r="B28" s="932"/>
      <c r="C28" s="932"/>
      <c r="D28" s="932"/>
      <c r="E28" s="933"/>
    </row>
    <row r="29" spans="1:6">
      <c r="A29" s="842" t="s">
        <v>879</v>
      </c>
      <c r="B29" s="843"/>
      <c r="C29" s="843"/>
      <c r="D29" s="843"/>
      <c r="E29" s="1180"/>
    </row>
    <row r="30" spans="1:6" s="268" customFormat="1">
      <c r="A30" s="835" t="s">
        <v>912</v>
      </c>
      <c r="B30" s="659"/>
      <c r="C30" s="659"/>
      <c r="D30" s="659"/>
      <c r="E30" s="836"/>
    </row>
    <row r="31" spans="1:6">
      <c r="A31" s="842" t="s">
        <v>881</v>
      </c>
      <c r="B31" s="843"/>
      <c r="C31" s="843"/>
      <c r="D31" s="843"/>
      <c r="E31" s="1180"/>
    </row>
    <row r="32" spans="1:6" ht="132.75" customHeight="1">
      <c r="A32" s="701" t="s">
        <v>1080</v>
      </c>
      <c r="B32" s="766"/>
      <c r="C32" s="766"/>
      <c r="D32" s="766"/>
      <c r="E32" s="767"/>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7" width="7.1640625" style="130" customWidth="1"/>
    <col min="8" max="8" width="7.5" style="130" customWidth="1"/>
    <col min="9" max="10" width="7.16406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96" t="s">
        <v>1066</v>
      </c>
      <c r="B1" s="1097"/>
      <c r="C1" s="1097"/>
      <c r="D1" s="1097"/>
      <c r="E1" s="1097"/>
      <c r="F1" s="1097"/>
      <c r="G1" s="1097"/>
      <c r="H1" s="1097"/>
      <c r="I1" s="1097"/>
      <c r="J1" s="1097"/>
      <c r="K1" s="1097"/>
      <c r="L1" s="1097"/>
      <c r="M1" s="1097"/>
      <c r="N1" s="1098"/>
      <c r="O1" s="149" t="s">
        <v>549</v>
      </c>
    </row>
    <row r="2" spans="1:15">
      <c r="A2" s="1064" t="s">
        <v>741</v>
      </c>
      <c r="B2" s="1065"/>
      <c r="C2" s="1065"/>
      <c r="D2" s="1065"/>
      <c r="E2" s="1065"/>
      <c r="F2" s="1065"/>
      <c r="G2" s="1065"/>
      <c r="H2" s="1065"/>
      <c r="I2" s="1065"/>
      <c r="J2" s="1065"/>
      <c r="K2" s="1065"/>
      <c r="L2" s="1065"/>
      <c r="M2" s="1065"/>
      <c r="N2" s="1066"/>
    </row>
    <row r="3" spans="1:15" s="268" customFormat="1" ht="18" customHeight="1">
      <c r="A3" s="1046" t="s">
        <v>1067</v>
      </c>
      <c r="B3" s="1047"/>
      <c r="C3" s="1047"/>
      <c r="D3" s="1047"/>
      <c r="E3" s="1047"/>
      <c r="F3" s="1047"/>
      <c r="G3" s="1047"/>
      <c r="H3" s="1047"/>
      <c r="I3" s="1047"/>
      <c r="J3" s="1047"/>
      <c r="K3" s="1047"/>
      <c r="L3" s="1047"/>
      <c r="M3" s="1047"/>
      <c r="N3" s="1048"/>
    </row>
    <row r="4" spans="1:15" ht="16.5" customHeight="1">
      <c r="A4" s="1064" t="s">
        <v>552</v>
      </c>
      <c r="B4" s="1065"/>
      <c r="C4" s="1065"/>
      <c r="D4" s="1065"/>
      <c r="E4" s="1065"/>
      <c r="F4" s="1065"/>
      <c r="G4" s="1065"/>
      <c r="H4" s="1065"/>
      <c r="I4" s="1065"/>
      <c r="J4" s="1065"/>
      <c r="K4" s="1065"/>
      <c r="L4" s="1065"/>
      <c r="M4" s="1065"/>
      <c r="N4" s="1066"/>
    </row>
    <row r="5" spans="1:15" ht="75">
      <c r="A5" s="867"/>
      <c r="B5" s="868"/>
      <c r="C5" s="868"/>
      <c r="D5" s="868"/>
      <c r="E5" s="868"/>
      <c r="F5" s="868"/>
      <c r="G5" s="868"/>
      <c r="H5" s="868"/>
      <c r="I5" s="868"/>
      <c r="J5" s="868"/>
      <c r="K5" s="868"/>
      <c r="L5" s="868"/>
      <c r="M5" s="868"/>
      <c r="N5" s="869"/>
      <c r="O5" s="376" t="s">
        <v>547</v>
      </c>
    </row>
    <row r="6" spans="1:15" s="312" customFormat="1" ht="17.25" customHeight="1">
      <c r="A6" s="647" t="s">
        <v>742</v>
      </c>
      <c r="B6" s="648"/>
      <c r="C6" s="43"/>
      <c r="D6" s="43"/>
      <c r="E6" s="43"/>
      <c r="F6" s="43"/>
      <c r="G6" s="43"/>
      <c r="H6" s="43"/>
      <c r="I6" s="43"/>
      <c r="J6" s="43"/>
      <c r="K6" s="43"/>
      <c r="L6" s="43"/>
      <c r="M6" s="43"/>
      <c r="N6" s="44"/>
    </row>
    <row r="7" spans="1:15" ht="49.5" customHeight="1">
      <c r="A7" s="1078" t="s">
        <v>597</v>
      </c>
      <c r="B7" s="1079"/>
      <c r="C7" s="1194"/>
      <c r="D7" s="1032" t="s">
        <v>555</v>
      </c>
      <c r="E7" s="989"/>
      <c r="F7" s="708"/>
      <c r="G7" s="709"/>
      <c r="H7" s="709"/>
      <c r="I7" s="709"/>
      <c r="J7" s="709"/>
      <c r="K7" s="709"/>
      <c r="L7" s="709"/>
      <c r="M7" s="709"/>
      <c r="N7" s="710"/>
    </row>
    <row r="8" spans="1:15" ht="60.75" customHeight="1">
      <c r="A8" s="1080"/>
      <c r="B8" s="1081"/>
      <c r="C8" s="1195"/>
      <c r="D8" s="1032" t="s">
        <v>557</v>
      </c>
      <c r="E8" s="989"/>
      <c r="F8" s="708"/>
      <c r="G8" s="709"/>
      <c r="H8" s="709"/>
      <c r="I8" s="709"/>
      <c r="J8" s="709"/>
      <c r="K8" s="709"/>
      <c r="L8" s="709"/>
      <c r="M8" s="709"/>
      <c r="N8" s="710"/>
    </row>
    <row r="9" spans="1:15" ht="19.5" customHeight="1">
      <c r="A9" s="976" t="s">
        <v>556</v>
      </c>
      <c r="B9" s="976"/>
      <c r="C9" s="1193"/>
      <c r="D9" s="1032" t="s">
        <v>559</v>
      </c>
      <c r="E9" s="1033"/>
      <c r="F9" s="1033"/>
      <c r="G9" s="1033"/>
      <c r="H9" s="1033"/>
      <c r="I9" s="1033"/>
      <c r="J9" s="1033"/>
      <c r="K9" s="1033"/>
      <c r="L9" s="1033"/>
      <c r="M9" s="989"/>
      <c r="N9" s="1196"/>
    </row>
    <row r="10" spans="1:15" ht="38.25" customHeight="1">
      <c r="A10" s="976"/>
      <c r="B10" s="976"/>
      <c r="C10" s="1193"/>
      <c r="D10" s="260"/>
      <c r="E10" s="12"/>
      <c r="F10" s="12"/>
      <c r="G10" s="12"/>
      <c r="H10" s="12"/>
      <c r="I10" s="12"/>
      <c r="J10" s="12"/>
      <c r="K10" s="12"/>
      <c r="L10" s="12"/>
      <c r="M10" s="12"/>
      <c r="N10" s="1197"/>
    </row>
    <row r="11" spans="1:15" ht="18" customHeight="1">
      <c r="A11" s="976"/>
      <c r="B11" s="976"/>
      <c r="C11" s="1193"/>
      <c r="D11" s="1032" t="s">
        <v>558</v>
      </c>
      <c r="E11" s="1033"/>
      <c r="F11" s="1033"/>
      <c r="G11" s="1033"/>
      <c r="H11" s="1033"/>
      <c r="I11" s="1033"/>
      <c r="J11" s="1033"/>
      <c r="K11" s="1033"/>
      <c r="L11" s="1033"/>
      <c r="M11" s="989"/>
      <c r="N11" s="1197"/>
    </row>
    <row r="12" spans="1:15" ht="40.5" customHeight="1">
      <c r="A12" s="1075" t="s">
        <v>560</v>
      </c>
      <c r="B12" s="1076"/>
      <c r="C12" s="1192"/>
      <c r="D12" s="12"/>
      <c r="E12" s="12"/>
      <c r="F12" s="12"/>
      <c r="G12" s="12"/>
      <c r="H12" s="12"/>
      <c r="I12" s="12"/>
      <c r="J12" s="12"/>
      <c r="K12" s="12"/>
      <c r="L12" s="12"/>
      <c r="M12" s="12"/>
      <c r="N12" s="1198"/>
    </row>
    <row r="13" spans="1:15" ht="43.5" customHeight="1">
      <c r="A13" s="1104"/>
      <c r="B13" s="1105"/>
      <c r="C13" s="1106"/>
      <c r="D13" s="1049" t="s">
        <v>561</v>
      </c>
      <c r="E13" s="1050"/>
      <c r="F13" s="1050"/>
      <c r="G13" s="1050"/>
      <c r="H13" s="1050"/>
      <c r="I13" s="1050"/>
      <c r="J13" s="1050"/>
      <c r="K13" s="1050"/>
      <c r="L13" s="1050"/>
      <c r="M13" s="1051"/>
      <c r="N13" s="313" t="s">
        <v>562</v>
      </c>
    </row>
    <row r="14" spans="1:15" s="268" customFormat="1" ht="81" customHeight="1">
      <c r="A14" s="299" t="s">
        <v>563</v>
      </c>
      <c r="B14" s="702" t="s">
        <v>1068</v>
      </c>
      <c r="C14" s="1068"/>
      <c r="D14" s="12"/>
      <c r="E14" s="12"/>
      <c r="F14" s="12"/>
      <c r="G14" s="12"/>
      <c r="H14" s="12"/>
      <c r="I14" s="12"/>
      <c r="J14" s="12"/>
      <c r="K14" s="12"/>
      <c r="L14" s="12"/>
      <c r="M14" s="12"/>
      <c r="N14" s="12"/>
      <c r="O14" s="378" t="s">
        <v>547</v>
      </c>
    </row>
    <row r="15" spans="1:15" s="268" customFormat="1" ht="156" customHeight="1">
      <c r="A15" s="299" t="s">
        <v>566</v>
      </c>
      <c r="B15" s="702" t="s">
        <v>1069</v>
      </c>
      <c r="C15" s="1068"/>
      <c r="D15" s="12"/>
      <c r="E15" s="12"/>
      <c r="F15" s="12"/>
      <c r="G15" s="12"/>
      <c r="H15" s="12"/>
      <c r="I15" s="12"/>
      <c r="J15" s="12"/>
      <c r="K15" s="12"/>
      <c r="L15" s="12"/>
      <c r="M15" s="12"/>
      <c r="N15" s="12"/>
      <c r="O15" s="378" t="s">
        <v>600</v>
      </c>
    </row>
    <row r="16" spans="1:15" s="268" customFormat="1" ht="84" customHeight="1">
      <c r="A16" s="299" t="s">
        <v>569</v>
      </c>
      <c r="B16" s="702" t="s">
        <v>1070</v>
      </c>
      <c r="C16" s="1068"/>
      <c r="D16" s="12"/>
      <c r="E16" s="12"/>
      <c r="F16" s="12"/>
      <c r="G16" s="12"/>
      <c r="H16" s="12"/>
      <c r="I16" s="12"/>
      <c r="J16" s="12"/>
      <c r="K16" s="12"/>
      <c r="L16" s="12"/>
      <c r="M16" s="12"/>
      <c r="N16" s="12"/>
      <c r="O16" s="378" t="s">
        <v>547</v>
      </c>
    </row>
    <row r="17" spans="1:15" s="268" customFormat="1" ht="75">
      <c r="A17" s="299" t="s">
        <v>571</v>
      </c>
      <c r="B17" s="702" t="s">
        <v>1071</v>
      </c>
      <c r="C17" s="1068"/>
      <c r="D17" s="12"/>
      <c r="E17" s="12"/>
      <c r="F17" s="12"/>
      <c r="G17" s="12"/>
      <c r="H17" s="12"/>
      <c r="I17" s="12"/>
      <c r="J17" s="12"/>
      <c r="K17" s="12"/>
      <c r="L17" s="12"/>
      <c r="M17" s="12"/>
      <c r="N17" s="12"/>
      <c r="O17" s="378" t="s">
        <v>547</v>
      </c>
    </row>
    <row r="18" spans="1:15" s="268" customFormat="1" ht="86.25" customHeight="1">
      <c r="A18" s="299" t="s">
        <v>747</v>
      </c>
      <c r="B18" s="702" t="s">
        <v>1072</v>
      </c>
      <c r="C18" s="1068"/>
      <c r="D18" s="12"/>
      <c r="E18" s="12"/>
      <c r="F18" s="12"/>
      <c r="G18" s="12"/>
      <c r="H18" s="12"/>
      <c r="I18" s="12"/>
      <c r="J18" s="12"/>
      <c r="K18" s="12"/>
      <c r="L18" s="12"/>
      <c r="M18" s="12"/>
      <c r="N18" s="12"/>
      <c r="O18" s="378" t="s">
        <v>547</v>
      </c>
    </row>
    <row r="19" spans="1:15" s="268" customFormat="1" ht="77.25" customHeight="1">
      <c r="A19" s="299" t="s">
        <v>575</v>
      </c>
      <c r="B19" s="702" t="s">
        <v>1073</v>
      </c>
      <c r="C19" s="1068"/>
      <c r="D19" s="12"/>
      <c r="E19" s="12"/>
      <c r="F19" s="12"/>
      <c r="G19" s="12"/>
      <c r="H19" s="12"/>
      <c r="I19" s="12"/>
      <c r="J19" s="12"/>
      <c r="K19" s="12"/>
      <c r="L19" s="12"/>
      <c r="M19" s="12"/>
      <c r="N19" s="12"/>
      <c r="O19" s="378" t="s">
        <v>547</v>
      </c>
    </row>
    <row r="20" spans="1:15" s="268" customFormat="1" ht="78.75" customHeight="1">
      <c r="A20" s="299" t="s">
        <v>578</v>
      </c>
      <c r="B20" s="702" t="s">
        <v>1074</v>
      </c>
      <c r="C20" s="1068"/>
      <c r="D20" s="12"/>
      <c r="E20" s="12"/>
      <c r="F20" s="12"/>
      <c r="G20" s="12"/>
      <c r="H20" s="12"/>
      <c r="I20" s="12"/>
      <c r="J20" s="12"/>
      <c r="K20" s="12"/>
      <c r="L20" s="12"/>
      <c r="M20" s="12"/>
      <c r="N20" s="12"/>
      <c r="O20" s="378" t="s">
        <v>547</v>
      </c>
    </row>
    <row r="21" spans="1:15" s="268" customFormat="1" ht="75">
      <c r="A21" s="299" t="s">
        <v>581</v>
      </c>
      <c r="B21" s="702" t="s">
        <v>1075</v>
      </c>
      <c r="C21" s="1068"/>
      <c r="D21" s="12"/>
      <c r="E21" s="12"/>
      <c r="F21" s="12"/>
      <c r="G21" s="12"/>
      <c r="H21" s="12"/>
      <c r="I21" s="12"/>
      <c r="J21" s="12"/>
      <c r="K21" s="12"/>
      <c r="L21" s="12"/>
      <c r="M21" s="12"/>
      <c r="N21" s="12"/>
      <c r="O21" s="378" t="s">
        <v>547</v>
      </c>
    </row>
    <row r="22" spans="1:15" ht="22.5" customHeight="1">
      <c r="A22" s="1188" t="s">
        <v>1081</v>
      </c>
      <c r="B22" s="1188"/>
      <c r="C22" s="1188"/>
      <c r="D22" s="12"/>
      <c r="E22" s="12"/>
      <c r="F22" s="12"/>
      <c r="G22" s="12"/>
      <c r="H22" s="12"/>
      <c r="I22" s="12"/>
      <c r="J22" s="12"/>
      <c r="K22" s="12"/>
      <c r="L22" s="12"/>
      <c r="M22" s="12"/>
      <c r="N22" s="12"/>
    </row>
    <row r="23" spans="1:15" ht="19.5" customHeight="1">
      <c r="A23" s="1188" t="s">
        <v>584</v>
      </c>
      <c r="B23" s="1188"/>
      <c r="C23" s="1188"/>
      <c r="D23" s="12"/>
      <c r="E23" s="12"/>
      <c r="F23" s="12"/>
      <c r="G23" s="12"/>
      <c r="H23" s="12"/>
      <c r="I23" s="12"/>
      <c r="J23" s="12"/>
      <c r="K23" s="12"/>
      <c r="L23" s="12"/>
      <c r="M23" s="12"/>
      <c r="N23" s="12"/>
    </row>
    <row r="24" spans="1:15" ht="30.75" customHeight="1">
      <c r="A24" s="1049" t="s">
        <v>585</v>
      </c>
      <c r="B24" s="1051"/>
      <c r="C24" s="298" t="s">
        <v>586</v>
      </c>
      <c r="D24" s="1189" t="s">
        <v>601</v>
      </c>
      <c r="E24" s="1190"/>
      <c r="F24" s="1190"/>
      <c r="G24" s="1190"/>
      <c r="H24" s="1190"/>
      <c r="I24" s="1190"/>
      <c r="J24" s="1190"/>
      <c r="K24" s="1190"/>
      <c r="L24" s="1190"/>
      <c r="M24" s="1191"/>
      <c r="N24" s="319"/>
    </row>
    <row r="25" spans="1:15" s="268" customFormat="1" ht="30" customHeight="1">
      <c r="A25" s="702" t="s">
        <v>1077</v>
      </c>
      <c r="B25" s="1068"/>
      <c r="C25" s="299" t="s">
        <v>589</v>
      </c>
      <c r="D25" s="12"/>
      <c r="E25" s="12"/>
      <c r="F25" s="12"/>
      <c r="G25" s="12"/>
      <c r="H25" s="12"/>
      <c r="I25" s="12"/>
      <c r="J25" s="12"/>
      <c r="K25" s="12"/>
      <c r="L25" s="12"/>
      <c r="M25" s="12"/>
      <c r="N25" s="320"/>
    </row>
    <row r="26" spans="1:15" s="268" customFormat="1" ht="59.25" customHeight="1">
      <c r="A26" s="702" t="s">
        <v>1078</v>
      </c>
      <c r="B26" s="1068"/>
      <c r="C26" s="299" t="s">
        <v>591</v>
      </c>
      <c r="D26" s="12"/>
      <c r="E26" s="12"/>
      <c r="F26" s="12"/>
      <c r="G26" s="12"/>
      <c r="H26" s="12"/>
      <c r="I26" s="12"/>
      <c r="J26" s="12"/>
      <c r="K26" s="12"/>
      <c r="L26" s="12"/>
      <c r="M26" s="12"/>
      <c r="N26" s="320"/>
      <c r="O26" s="467"/>
    </row>
    <row r="27" spans="1:15" s="268" customFormat="1" ht="21.75" customHeight="1">
      <c r="A27" s="702" t="s">
        <v>1079</v>
      </c>
      <c r="B27" s="1068"/>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67"/>
      <c r="B29" s="868"/>
      <c r="C29" s="868"/>
      <c r="D29" s="868"/>
      <c r="E29" s="868"/>
      <c r="F29" s="868"/>
      <c r="G29" s="868"/>
      <c r="H29" s="868"/>
      <c r="I29" s="868"/>
      <c r="J29" s="868"/>
      <c r="K29" s="868"/>
      <c r="L29" s="868"/>
      <c r="M29" s="868"/>
      <c r="N29" s="869"/>
      <c r="O29" s="376" t="s">
        <v>568</v>
      </c>
    </row>
    <row r="30" spans="1:15" ht="12.75" customHeight="1">
      <c r="A30" s="1064" t="s">
        <v>595</v>
      </c>
      <c r="B30" s="1065"/>
      <c r="C30" s="1065"/>
      <c r="D30" s="1065"/>
      <c r="E30" s="1065"/>
      <c r="F30" s="1065"/>
      <c r="G30" s="1065"/>
      <c r="H30" s="1065"/>
      <c r="I30" s="1065"/>
      <c r="J30" s="1065"/>
      <c r="K30" s="1065"/>
      <c r="L30" s="1065"/>
      <c r="M30" s="1065"/>
      <c r="N30" s="1066"/>
    </row>
    <row r="31" spans="1:15" s="268" customFormat="1">
      <c r="A31" s="931" t="s">
        <v>911</v>
      </c>
      <c r="B31" s="932"/>
      <c r="C31" s="932"/>
      <c r="D31" s="932"/>
      <c r="E31" s="932"/>
      <c r="F31" s="932"/>
      <c r="G31" s="932"/>
      <c r="H31" s="932"/>
      <c r="I31" s="932"/>
      <c r="J31" s="932"/>
      <c r="K31" s="932"/>
      <c r="L31" s="932"/>
      <c r="M31" s="932"/>
      <c r="N31" s="933"/>
    </row>
    <row r="32" spans="1:15">
      <c r="A32" s="842" t="s">
        <v>879</v>
      </c>
      <c r="B32" s="843"/>
      <c r="C32" s="843"/>
      <c r="D32" s="843"/>
      <c r="E32" s="843"/>
      <c r="F32" s="843"/>
      <c r="G32" s="843"/>
      <c r="N32" s="131"/>
    </row>
    <row r="33" spans="1:14" s="268" customFormat="1">
      <c r="A33" s="835" t="s">
        <v>912</v>
      </c>
      <c r="B33" s="659"/>
      <c r="C33" s="659"/>
      <c r="D33" s="659"/>
      <c r="E33" s="659"/>
      <c r="F33" s="659"/>
      <c r="G33" s="659"/>
      <c r="H33" s="659"/>
      <c r="I33" s="659"/>
      <c r="J33" s="659"/>
      <c r="K33" s="659"/>
      <c r="L33" s="659"/>
      <c r="M33" s="659"/>
      <c r="N33" s="836"/>
    </row>
    <row r="34" spans="1:14">
      <c r="A34" s="842" t="s">
        <v>881</v>
      </c>
      <c r="B34" s="843"/>
      <c r="C34" s="843"/>
      <c r="D34" s="843"/>
      <c r="E34" s="843"/>
      <c r="F34" s="843"/>
      <c r="G34" s="843"/>
      <c r="H34" s="843"/>
      <c r="N34" s="131"/>
    </row>
    <row r="35" spans="1:14" ht="123.75" customHeight="1">
      <c r="A35" s="701" t="s">
        <v>1082</v>
      </c>
      <c r="B35" s="766"/>
      <c r="C35" s="766"/>
      <c r="D35" s="766"/>
      <c r="E35" s="766"/>
      <c r="F35" s="766"/>
      <c r="G35" s="766"/>
      <c r="H35" s="766"/>
      <c r="I35" s="766"/>
      <c r="J35" s="766"/>
      <c r="K35" s="766"/>
      <c r="L35" s="766"/>
      <c r="M35" s="766"/>
      <c r="N35" s="767"/>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638" t="s">
        <v>1083</v>
      </c>
      <c r="B1" s="639"/>
      <c r="C1" s="639"/>
      <c r="D1" s="639"/>
      <c r="E1" s="640"/>
      <c r="F1" s="103" t="s">
        <v>549</v>
      </c>
    </row>
    <row r="2" spans="1:6" s="150" customFormat="1" ht="15" customHeight="1">
      <c r="A2" s="620" t="s">
        <v>722</v>
      </c>
      <c r="B2" s="621"/>
      <c r="C2" s="621"/>
      <c r="D2" s="621"/>
      <c r="E2" s="636"/>
    </row>
    <row r="3" spans="1:6" s="123" customFormat="1" ht="80.25" customHeight="1">
      <c r="A3" s="641" t="s">
        <v>1084</v>
      </c>
      <c r="B3" s="642"/>
      <c r="C3" s="642"/>
      <c r="D3" s="642"/>
      <c r="E3" s="643"/>
    </row>
    <row r="4" spans="1:6" s="150" customFormat="1" ht="15" customHeight="1">
      <c r="A4" s="620" t="s">
        <v>552</v>
      </c>
      <c r="B4" s="621"/>
      <c r="C4" s="621"/>
      <c r="D4" s="621"/>
      <c r="E4" s="636"/>
    </row>
    <row r="5" spans="1:6" ht="80">
      <c r="A5" s="617"/>
      <c r="B5" s="618"/>
      <c r="C5" s="618"/>
      <c r="D5" s="618"/>
      <c r="E5" s="619"/>
      <c r="F5" s="264" t="s">
        <v>547</v>
      </c>
    </row>
    <row r="6" spans="1:6" s="152" customFormat="1" ht="16" customHeight="1">
      <c r="A6" s="1204" t="s">
        <v>742</v>
      </c>
      <c r="B6" s="1205"/>
      <c r="C6" s="57"/>
      <c r="D6" s="57"/>
      <c r="E6" s="58"/>
    </row>
    <row r="7" spans="1:6" ht="32.25" customHeight="1">
      <c r="A7" s="1032" t="s">
        <v>597</v>
      </c>
      <c r="B7" s="989"/>
      <c r="C7" s="157"/>
      <c r="D7" s="227" t="s">
        <v>555</v>
      </c>
      <c r="E7" s="157"/>
    </row>
    <row r="8" spans="1:6" ht="88.5" customHeight="1">
      <c r="A8" s="1032" t="s">
        <v>556</v>
      </c>
      <c r="B8" s="989"/>
      <c r="C8" s="157"/>
      <c r="D8" s="228" t="s">
        <v>557</v>
      </c>
      <c r="E8" s="157"/>
    </row>
    <row r="9" spans="1:6" ht="43" customHeight="1">
      <c r="A9" s="1032" t="s">
        <v>558</v>
      </c>
      <c r="B9" s="989"/>
      <c r="C9" s="157"/>
      <c r="D9" s="227" t="s">
        <v>559</v>
      </c>
      <c r="E9" s="157"/>
    </row>
    <row r="10" spans="1:6" s="150" customFormat="1" ht="30.75" customHeight="1">
      <c r="A10" s="634" t="s">
        <v>560</v>
      </c>
      <c r="B10" s="637"/>
      <c r="C10" s="635"/>
      <c r="D10" s="306" t="s">
        <v>561</v>
      </c>
      <c r="E10" s="306" t="s">
        <v>562</v>
      </c>
    </row>
    <row r="11" spans="1:6" s="123" customFormat="1" ht="18" customHeight="1">
      <c r="A11" s="821" t="s">
        <v>1085</v>
      </c>
      <c r="B11" s="822"/>
      <c r="C11" s="822"/>
      <c r="D11" s="822"/>
      <c r="E11" s="823"/>
    </row>
    <row r="12" spans="1:6" s="123" customFormat="1" ht="80">
      <c r="A12" s="141" t="s">
        <v>1086</v>
      </c>
      <c r="B12" s="622" t="s">
        <v>1087</v>
      </c>
      <c r="C12" s="625"/>
      <c r="D12" s="21"/>
      <c r="E12" s="21"/>
      <c r="F12" s="197" t="s">
        <v>547</v>
      </c>
    </row>
    <row r="13" spans="1:6" s="123" customFormat="1" ht="80">
      <c r="A13" s="141" t="s">
        <v>566</v>
      </c>
      <c r="B13" s="622" t="s">
        <v>1088</v>
      </c>
      <c r="C13" s="625"/>
      <c r="D13" s="21"/>
      <c r="E13" s="21"/>
      <c r="F13" s="197" t="s">
        <v>547</v>
      </c>
    </row>
    <row r="14" spans="1:6" s="123" customFormat="1" ht="80">
      <c r="A14" s="141" t="s">
        <v>569</v>
      </c>
      <c r="B14" s="622" t="s">
        <v>1089</v>
      </c>
      <c r="C14" s="625"/>
      <c r="D14" s="21"/>
      <c r="E14" s="21"/>
      <c r="F14" s="197" t="s">
        <v>547</v>
      </c>
    </row>
    <row r="15" spans="1:6" s="123" customFormat="1" ht="64">
      <c r="A15" s="141" t="s">
        <v>571</v>
      </c>
      <c r="B15" s="622" t="s">
        <v>1090</v>
      </c>
      <c r="C15" s="625"/>
      <c r="D15" s="21"/>
      <c r="E15" s="21"/>
      <c r="F15" s="197" t="s">
        <v>543</v>
      </c>
    </row>
    <row r="16" spans="1:6" s="123" customFormat="1" ht="64">
      <c r="A16" s="141" t="s">
        <v>573</v>
      </c>
      <c r="B16" s="622" t="s">
        <v>1091</v>
      </c>
      <c r="C16" s="625"/>
      <c r="D16" s="21"/>
      <c r="E16" s="21"/>
      <c r="F16" s="197" t="s">
        <v>543</v>
      </c>
    </row>
    <row r="17" spans="1:6" s="123" customFormat="1" ht="64">
      <c r="A17" s="141" t="s">
        <v>575</v>
      </c>
      <c r="B17" s="622" t="s">
        <v>1092</v>
      </c>
      <c r="C17" s="625"/>
      <c r="D17" s="21"/>
      <c r="E17" s="21"/>
      <c r="F17" s="197" t="s">
        <v>543</v>
      </c>
    </row>
    <row r="18" spans="1:6" s="123" customFormat="1" ht="80">
      <c r="A18" s="141" t="s">
        <v>578</v>
      </c>
      <c r="B18" s="622" t="s">
        <v>1093</v>
      </c>
      <c r="C18" s="625"/>
      <c r="D18" s="157"/>
      <c r="E18" s="21"/>
      <c r="F18" s="197" t="s">
        <v>547</v>
      </c>
    </row>
    <row r="19" spans="1:6" s="123" customFormat="1" ht="16.5" customHeight="1">
      <c r="A19" s="1141" t="s">
        <v>1094</v>
      </c>
      <c r="B19" s="1203"/>
      <c r="C19" s="1203"/>
      <c r="D19" s="1203"/>
      <c r="E19" s="1142"/>
    </row>
    <row r="20" spans="1:6" s="123" customFormat="1" ht="80">
      <c r="A20" s="141" t="s">
        <v>581</v>
      </c>
      <c r="B20" s="622" t="s">
        <v>1095</v>
      </c>
      <c r="C20" s="625"/>
      <c r="D20" s="21"/>
      <c r="E20" s="21"/>
      <c r="F20" s="197" t="s">
        <v>547</v>
      </c>
    </row>
    <row r="21" spans="1:6" s="123" customFormat="1" ht="64">
      <c r="A21" s="141" t="s">
        <v>787</v>
      </c>
      <c r="B21" s="622" t="s">
        <v>1096</v>
      </c>
      <c r="C21" s="625"/>
      <c r="D21" s="21"/>
      <c r="E21" s="21"/>
      <c r="F21" s="197" t="s">
        <v>543</v>
      </c>
    </row>
    <row r="22" spans="1:6" s="150" customFormat="1" ht="24.75" customHeight="1">
      <c r="A22" s="631" t="s">
        <v>584</v>
      </c>
      <c r="B22" s="632"/>
      <c r="C22" s="633"/>
      <c r="D22" s="425"/>
      <c r="E22" s="21"/>
    </row>
    <row r="23" spans="1:6" s="150" customFormat="1" ht="16">
      <c r="A23" s="620" t="s">
        <v>648</v>
      </c>
      <c r="B23" s="636"/>
      <c r="C23" s="140" t="s">
        <v>586</v>
      </c>
      <c r="D23" s="153" t="s">
        <v>601</v>
      </c>
      <c r="E23" s="154"/>
    </row>
    <row r="24" spans="1:6" s="100" customFormat="1">
      <c r="A24" s="1141" t="s">
        <v>1097</v>
      </c>
      <c r="B24" s="1203"/>
      <c r="C24" s="1203"/>
      <c r="D24" s="1142"/>
      <c r="E24" s="322"/>
    </row>
    <row r="25" spans="1:6" s="123" customFormat="1" ht="21" customHeight="1">
      <c r="A25" s="864" t="s">
        <v>1098</v>
      </c>
      <c r="B25" s="865"/>
      <c r="C25" s="141" t="s">
        <v>589</v>
      </c>
      <c r="D25" s="48"/>
      <c r="E25" s="155"/>
    </row>
    <row r="26" spans="1:6" s="123" customFormat="1" ht="21" customHeight="1">
      <c r="A26" s="864" t="s">
        <v>908</v>
      </c>
      <c r="B26" s="865"/>
      <c r="C26" s="141" t="s">
        <v>591</v>
      </c>
      <c r="D26" s="48"/>
      <c r="E26" s="155"/>
    </row>
    <row r="27" spans="1:6" s="123" customFormat="1" ht="17.25" customHeight="1">
      <c r="A27" s="862" t="s">
        <v>592</v>
      </c>
      <c r="B27" s="863"/>
      <c r="C27" s="141" t="s">
        <v>593</v>
      </c>
      <c r="D27" s="48"/>
      <c r="E27" s="155"/>
    </row>
    <row r="28" spans="1:6" s="100" customFormat="1">
      <c r="A28" s="1141" t="s">
        <v>1099</v>
      </c>
      <c r="B28" s="1203"/>
      <c r="C28" s="1203"/>
      <c r="D28" s="1142"/>
      <c r="E28" s="322"/>
    </row>
    <row r="29" spans="1:6" s="123" customFormat="1" ht="18.75" customHeight="1">
      <c r="A29" s="864" t="s">
        <v>1100</v>
      </c>
      <c r="B29" s="865"/>
      <c r="C29" s="141" t="s">
        <v>589</v>
      </c>
      <c r="D29" s="48"/>
      <c r="E29" s="155"/>
    </row>
    <row r="30" spans="1:6" s="123" customFormat="1" ht="17.25" customHeight="1">
      <c r="A30" s="1202" t="s">
        <v>1101</v>
      </c>
      <c r="B30" s="1202"/>
      <c r="C30" s="141" t="s">
        <v>591</v>
      </c>
      <c r="D30" s="48"/>
      <c r="E30" s="155"/>
    </row>
    <row r="31" spans="1:6" s="123" customFormat="1" ht="19" customHeight="1">
      <c r="A31" s="862" t="s">
        <v>735</v>
      </c>
      <c r="B31" s="863"/>
      <c r="C31" s="141" t="s">
        <v>593</v>
      </c>
      <c r="D31" s="48"/>
      <c r="E31" s="156"/>
    </row>
    <row r="32" spans="1:6" s="150" customFormat="1" ht="19.5" customHeight="1">
      <c r="A32" s="1199" t="s">
        <v>594</v>
      </c>
      <c r="B32" s="1200"/>
      <c r="C32" s="1200"/>
      <c r="D32" s="1200"/>
      <c r="E32" s="1201"/>
    </row>
    <row r="33" spans="1:6" s="150" customFormat="1" ht="64">
      <c r="A33" s="785"/>
      <c r="B33" s="786"/>
      <c r="C33" s="786"/>
      <c r="D33" s="786"/>
      <c r="E33" s="787"/>
      <c r="F33" s="419" t="s">
        <v>543</v>
      </c>
    </row>
    <row r="34" spans="1:6" ht="90" customHeight="1">
      <c r="A34" s="801" t="s">
        <v>1102</v>
      </c>
      <c r="B34" s="802"/>
      <c r="C34" s="802"/>
      <c r="D34" s="802"/>
      <c r="E34" s="803"/>
    </row>
    <row r="35" spans="1:6">
      <c r="A35" s="842" t="s">
        <v>737</v>
      </c>
      <c r="B35" s="843"/>
      <c r="C35" s="843"/>
      <c r="E35" s="323"/>
    </row>
    <row r="36" spans="1:6" ht="105" customHeight="1">
      <c r="A36" s="818" t="s">
        <v>1103</v>
      </c>
      <c r="B36" s="819"/>
      <c r="C36" s="819"/>
      <c r="D36" s="819"/>
      <c r="E36" s="820"/>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51" customWidth="1"/>
    <col min="2" max="2" width="34.83203125" style="151" customWidth="1"/>
    <col min="3" max="3" width="29.1640625" style="151" customWidth="1"/>
    <col min="4" max="4" width="8.1640625" style="151" customWidth="1"/>
    <col min="5" max="5" width="7.6640625" style="151" customWidth="1"/>
    <col min="6" max="6" width="8" style="151" customWidth="1"/>
    <col min="7" max="7" width="8.5" style="151" customWidth="1"/>
    <col min="8" max="8" width="8.16406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638" t="s">
        <v>1083</v>
      </c>
      <c r="B1" s="639"/>
      <c r="C1" s="639"/>
      <c r="D1" s="639"/>
      <c r="E1" s="639"/>
      <c r="F1" s="639"/>
      <c r="G1" s="639"/>
      <c r="H1" s="639"/>
      <c r="I1" s="639"/>
      <c r="J1" s="639"/>
      <c r="K1" s="639"/>
      <c r="L1" s="639"/>
      <c r="M1" s="639"/>
      <c r="N1" s="640"/>
      <c r="O1" s="103" t="s">
        <v>549</v>
      </c>
      <c r="Q1" s="100"/>
    </row>
    <row r="2" spans="1:17" s="150" customFormat="1" ht="15" customHeight="1">
      <c r="A2" s="620" t="s">
        <v>722</v>
      </c>
      <c r="B2" s="621"/>
      <c r="C2" s="621"/>
      <c r="D2" s="621"/>
      <c r="E2" s="621"/>
      <c r="F2" s="621"/>
      <c r="G2" s="621"/>
      <c r="H2" s="621"/>
      <c r="I2" s="621"/>
      <c r="J2" s="621"/>
      <c r="K2" s="621"/>
      <c r="L2" s="621"/>
      <c r="M2" s="621"/>
      <c r="N2" s="636"/>
    </row>
    <row r="3" spans="1:17" s="123" customFormat="1" ht="65.25" customHeight="1">
      <c r="A3" s="641" t="s">
        <v>1084</v>
      </c>
      <c r="B3" s="642"/>
      <c r="C3" s="642"/>
      <c r="D3" s="642"/>
      <c r="E3" s="642"/>
      <c r="F3" s="642"/>
      <c r="G3" s="642"/>
      <c r="H3" s="642"/>
      <c r="I3" s="642"/>
      <c r="J3" s="642"/>
      <c r="K3" s="642"/>
      <c r="L3" s="642"/>
      <c r="M3" s="642"/>
      <c r="N3" s="643"/>
    </row>
    <row r="4" spans="1:17" s="150" customFormat="1" ht="15" customHeight="1">
      <c r="A4" s="620" t="s">
        <v>552</v>
      </c>
      <c r="B4" s="621"/>
      <c r="C4" s="621"/>
      <c r="D4" s="621"/>
      <c r="E4" s="621"/>
      <c r="F4" s="621"/>
      <c r="G4" s="621"/>
      <c r="H4" s="621"/>
      <c r="I4" s="621"/>
      <c r="J4" s="621"/>
      <c r="K4" s="621"/>
      <c r="L4" s="621"/>
      <c r="M4" s="621"/>
      <c r="N4" s="636"/>
    </row>
    <row r="5" spans="1:17" ht="64">
      <c r="A5" s="617"/>
      <c r="B5" s="618"/>
      <c r="C5" s="618"/>
      <c r="D5" s="618"/>
      <c r="E5" s="618"/>
      <c r="F5" s="618"/>
      <c r="G5" s="618"/>
      <c r="H5" s="618"/>
      <c r="I5" s="618"/>
      <c r="J5" s="618"/>
      <c r="K5" s="618"/>
      <c r="L5" s="618"/>
      <c r="M5" s="618"/>
      <c r="N5" s="619"/>
      <c r="O5" s="264" t="s">
        <v>543</v>
      </c>
    </row>
    <row r="6" spans="1:17" s="152" customFormat="1" ht="16" customHeight="1">
      <c r="A6" s="1205" t="s">
        <v>742</v>
      </c>
      <c r="B6" s="1205"/>
      <c r="C6" s="57"/>
      <c r="D6" s="57"/>
      <c r="E6" s="57"/>
      <c r="F6" s="57"/>
      <c r="G6" s="57"/>
      <c r="H6" s="57"/>
      <c r="I6" s="57"/>
      <c r="J6" s="57"/>
      <c r="K6" s="57"/>
      <c r="L6" s="57"/>
      <c r="M6" s="57"/>
      <c r="N6" s="58"/>
    </row>
    <row r="7" spans="1:17" ht="52.5" customHeight="1">
      <c r="A7" s="1078" t="s">
        <v>597</v>
      </c>
      <c r="B7" s="1079"/>
      <c r="C7" s="900"/>
      <c r="D7" s="1032" t="s">
        <v>555</v>
      </c>
      <c r="E7" s="989"/>
      <c r="F7" s="708"/>
      <c r="G7" s="709"/>
      <c r="H7" s="709"/>
      <c r="I7" s="709"/>
      <c r="J7" s="709"/>
      <c r="K7" s="709"/>
      <c r="L7" s="709"/>
      <c r="M7" s="709"/>
      <c r="N7" s="710"/>
    </row>
    <row r="8" spans="1:17" ht="60" customHeight="1">
      <c r="A8" s="1080"/>
      <c r="B8" s="1081"/>
      <c r="C8" s="901"/>
      <c r="D8" s="1032" t="s">
        <v>557</v>
      </c>
      <c r="E8" s="989"/>
      <c r="F8" s="708"/>
      <c r="G8" s="709"/>
      <c r="H8" s="709"/>
      <c r="I8" s="709"/>
      <c r="J8" s="709"/>
      <c r="K8" s="709"/>
      <c r="L8" s="709"/>
      <c r="M8" s="709"/>
      <c r="N8" s="710"/>
    </row>
    <row r="9" spans="1:17" ht="18.75" customHeight="1">
      <c r="A9" s="976" t="s">
        <v>556</v>
      </c>
      <c r="B9" s="976"/>
      <c r="C9" s="895"/>
      <c r="D9" s="1032" t="s">
        <v>559</v>
      </c>
      <c r="E9" s="1033"/>
      <c r="F9" s="1033"/>
      <c r="G9" s="1033"/>
      <c r="H9" s="1033"/>
      <c r="I9" s="1033"/>
      <c r="J9" s="1033"/>
      <c r="K9" s="1033"/>
      <c r="L9" s="1033"/>
      <c r="M9" s="989"/>
      <c r="N9" s="922"/>
    </row>
    <row r="10" spans="1:17" ht="60" customHeight="1">
      <c r="A10" s="976"/>
      <c r="B10" s="976"/>
      <c r="C10" s="895"/>
      <c r="D10" s="12"/>
      <c r="E10" s="12"/>
      <c r="F10" s="12"/>
      <c r="G10" s="12"/>
      <c r="H10" s="12"/>
      <c r="I10" s="12"/>
      <c r="J10" s="12"/>
      <c r="K10" s="12"/>
      <c r="L10" s="12"/>
      <c r="M10" s="12"/>
      <c r="N10" s="923"/>
    </row>
    <row r="11" spans="1:17" ht="21" customHeight="1">
      <c r="A11" s="976"/>
      <c r="B11" s="976"/>
      <c r="C11" s="895"/>
      <c r="D11" s="1032" t="s">
        <v>558</v>
      </c>
      <c r="E11" s="1033"/>
      <c r="F11" s="1033"/>
      <c r="G11" s="1033"/>
      <c r="H11" s="1033"/>
      <c r="I11" s="1033"/>
      <c r="J11" s="1033"/>
      <c r="K11" s="1033"/>
      <c r="L11" s="1033"/>
      <c r="M11" s="989"/>
      <c r="N11" s="923"/>
    </row>
    <row r="12" spans="1:17" ht="43" customHeight="1">
      <c r="A12" s="763" t="s">
        <v>560</v>
      </c>
      <c r="B12" s="763"/>
      <c r="C12" s="763"/>
      <c r="D12" s="12"/>
      <c r="E12" s="12"/>
      <c r="F12" s="12"/>
      <c r="G12" s="12"/>
      <c r="H12" s="12"/>
      <c r="I12" s="12"/>
      <c r="J12" s="12"/>
      <c r="K12" s="12"/>
      <c r="L12" s="12"/>
      <c r="M12" s="12"/>
      <c r="N12" s="924"/>
    </row>
    <row r="13" spans="1:17" s="150" customFormat="1" ht="47.25" customHeight="1">
      <c r="A13" s="763"/>
      <c r="B13" s="763"/>
      <c r="C13" s="763"/>
      <c r="D13" s="634" t="s">
        <v>561</v>
      </c>
      <c r="E13" s="637"/>
      <c r="F13" s="637"/>
      <c r="G13" s="637"/>
      <c r="H13" s="637"/>
      <c r="I13" s="637"/>
      <c r="J13" s="637"/>
      <c r="K13" s="637"/>
      <c r="L13" s="637"/>
      <c r="M13" s="635"/>
      <c r="N13" s="306" t="s">
        <v>562</v>
      </c>
    </row>
    <row r="14" spans="1:17" s="123" customFormat="1" ht="18" customHeight="1">
      <c r="A14" s="821" t="s">
        <v>1085</v>
      </c>
      <c r="B14" s="822"/>
      <c r="C14" s="822"/>
      <c r="D14" s="822"/>
      <c r="E14" s="822"/>
      <c r="F14" s="822"/>
      <c r="G14" s="822"/>
      <c r="H14" s="822"/>
      <c r="I14" s="822"/>
      <c r="J14" s="822"/>
      <c r="K14" s="822"/>
      <c r="L14" s="822"/>
      <c r="M14" s="822"/>
      <c r="N14" s="823"/>
    </row>
    <row r="15" spans="1:17" s="123" customFormat="1" ht="65.25" customHeight="1">
      <c r="A15" s="141" t="s">
        <v>1086</v>
      </c>
      <c r="B15" s="622" t="s">
        <v>1087</v>
      </c>
      <c r="C15" s="625"/>
      <c r="D15" s="21"/>
      <c r="E15" s="21"/>
      <c r="F15" s="21"/>
      <c r="G15" s="21"/>
      <c r="H15" s="21"/>
      <c r="I15" s="21"/>
      <c r="J15" s="21"/>
      <c r="K15" s="21"/>
      <c r="L15" s="21"/>
      <c r="M15" s="21"/>
      <c r="N15" s="21"/>
      <c r="O15" s="197" t="s">
        <v>543</v>
      </c>
    </row>
    <row r="16" spans="1:17" s="123" customFormat="1" ht="63" customHeight="1">
      <c r="A16" s="141" t="s">
        <v>566</v>
      </c>
      <c r="B16" s="622" t="s">
        <v>1088</v>
      </c>
      <c r="C16" s="625"/>
      <c r="D16" s="21"/>
      <c r="E16" s="21"/>
      <c r="F16" s="21"/>
      <c r="G16" s="21"/>
      <c r="H16" s="21"/>
      <c r="I16" s="21"/>
      <c r="J16" s="21"/>
      <c r="K16" s="21"/>
      <c r="L16" s="21"/>
      <c r="M16" s="21"/>
      <c r="N16" s="21"/>
      <c r="O16" s="197" t="s">
        <v>543</v>
      </c>
    </row>
    <row r="17" spans="1:15" s="123" customFormat="1" ht="71.25" customHeight="1">
      <c r="A17" s="141" t="s">
        <v>569</v>
      </c>
      <c r="B17" s="622" t="s">
        <v>1089</v>
      </c>
      <c r="C17" s="625"/>
      <c r="D17" s="21"/>
      <c r="E17" s="21"/>
      <c r="F17" s="21"/>
      <c r="G17" s="21"/>
      <c r="H17" s="21"/>
      <c r="I17" s="21"/>
      <c r="J17" s="21"/>
      <c r="K17" s="21"/>
      <c r="L17" s="21"/>
      <c r="M17" s="21"/>
      <c r="N17" s="21"/>
      <c r="O17" s="197" t="s">
        <v>543</v>
      </c>
    </row>
    <row r="18" spans="1:15" s="123" customFormat="1" ht="69.75" customHeight="1">
      <c r="A18" s="141" t="s">
        <v>571</v>
      </c>
      <c r="B18" s="622" t="s">
        <v>1090</v>
      </c>
      <c r="C18" s="625"/>
      <c r="D18" s="21"/>
      <c r="E18" s="21"/>
      <c r="F18" s="21"/>
      <c r="G18" s="21"/>
      <c r="H18" s="21"/>
      <c r="I18" s="21"/>
      <c r="J18" s="21"/>
      <c r="K18" s="21"/>
      <c r="L18" s="21"/>
      <c r="M18" s="21"/>
      <c r="N18" s="21"/>
      <c r="O18" s="197" t="s">
        <v>543</v>
      </c>
    </row>
    <row r="19" spans="1:15" s="123" customFormat="1" ht="66.75" customHeight="1">
      <c r="A19" s="141" t="s">
        <v>573</v>
      </c>
      <c r="B19" s="622" t="s">
        <v>1091</v>
      </c>
      <c r="C19" s="625"/>
      <c r="D19" s="21"/>
      <c r="E19" s="21"/>
      <c r="F19" s="21"/>
      <c r="G19" s="21"/>
      <c r="H19" s="21"/>
      <c r="I19" s="21"/>
      <c r="J19" s="21"/>
      <c r="K19" s="21"/>
      <c r="L19" s="21"/>
      <c r="M19" s="21"/>
      <c r="N19" s="21"/>
      <c r="O19" s="197" t="s">
        <v>543</v>
      </c>
    </row>
    <row r="20" spans="1:15" s="123" customFormat="1" ht="70.5" customHeight="1">
      <c r="A20" s="141" t="s">
        <v>575</v>
      </c>
      <c r="B20" s="622" t="s">
        <v>1092</v>
      </c>
      <c r="C20" s="625"/>
      <c r="D20" s="21"/>
      <c r="E20" s="21"/>
      <c r="F20" s="21"/>
      <c r="G20" s="21"/>
      <c r="H20" s="21"/>
      <c r="I20" s="21"/>
      <c r="J20" s="21"/>
      <c r="K20" s="21"/>
      <c r="L20" s="21"/>
      <c r="M20" s="21"/>
      <c r="N20" s="21"/>
      <c r="O20" s="197" t="s">
        <v>543</v>
      </c>
    </row>
    <row r="21" spans="1:15" s="123" customFormat="1" ht="65.25" customHeight="1">
      <c r="A21" s="141" t="s">
        <v>578</v>
      </c>
      <c r="B21" s="622" t="s">
        <v>1093</v>
      </c>
      <c r="C21" s="625"/>
      <c r="D21" s="21"/>
      <c r="E21" s="21"/>
      <c r="F21" s="21"/>
      <c r="G21" s="21"/>
      <c r="H21" s="21"/>
      <c r="I21" s="21"/>
      <c r="J21" s="21"/>
      <c r="K21" s="21"/>
      <c r="L21" s="21"/>
      <c r="M21" s="21"/>
      <c r="N21" s="21"/>
      <c r="O21" s="197" t="s">
        <v>543</v>
      </c>
    </row>
    <row r="22" spans="1:15" s="123" customFormat="1" ht="18" customHeight="1">
      <c r="A22" s="1141" t="s">
        <v>1094</v>
      </c>
      <c r="B22" s="1203"/>
      <c r="C22" s="1203"/>
      <c r="D22" s="1203"/>
      <c r="E22" s="1203"/>
      <c r="F22" s="1203"/>
      <c r="G22" s="1203"/>
      <c r="H22" s="1203"/>
      <c r="I22" s="1203"/>
      <c r="J22" s="1203"/>
      <c r="K22" s="1203"/>
      <c r="L22" s="1203"/>
      <c r="M22" s="1203"/>
      <c r="N22" s="1142"/>
    </row>
    <row r="23" spans="1:15" s="123" customFormat="1" ht="72" customHeight="1">
      <c r="A23" s="141" t="s">
        <v>581</v>
      </c>
      <c r="B23" s="622" t="s">
        <v>1095</v>
      </c>
      <c r="C23" s="625"/>
      <c r="D23" s="21"/>
      <c r="E23" s="21"/>
      <c r="F23" s="21"/>
      <c r="G23" s="21"/>
      <c r="H23" s="21"/>
      <c r="I23" s="21"/>
      <c r="J23" s="21"/>
      <c r="K23" s="21"/>
      <c r="L23" s="21"/>
      <c r="M23" s="21"/>
      <c r="N23" s="21"/>
      <c r="O23" s="197" t="s">
        <v>543</v>
      </c>
    </row>
    <row r="24" spans="1:15" s="123" customFormat="1" ht="69" customHeight="1">
      <c r="A24" s="141" t="s">
        <v>787</v>
      </c>
      <c r="B24" s="622" t="s">
        <v>1096</v>
      </c>
      <c r="C24" s="625"/>
      <c r="D24" s="21"/>
      <c r="E24" s="21"/>
      <c r="F24" s="21"/>
      <c r="G24" s="21"/>
      <c r="H24" s="21"/>
      <c r="I24" s="21"/>
      <c r="J24" s="21"/>
      <c r="K24" s="21"/>
      <c r="L24" s="21"/>
      <c r="M24" s="21"/>
      <c r="N24" s="21"/>
      <c r="O24" s="197" t="s">
        <v>543</v>
      </c>
    </row>
    <row r="25" spans="1:15" s="150" customFormat="1" ht="19" customHeight="1">
      <c r="A25" s="631" t="s">
        <v>584</v>
      </c>
      <c r="B25" s="632"/>
      <c r="C25" s="633"/>
      <c r="D25" s="425"/>
      <c r="E25" s="425"/>
      <c r="F25" s="425"/>
      <c r="G25" s="425"/>
      <c r="H25" s="425"/>
      <c r="I25" s="425"/>
      <c r="J25" s="425"/>
      <c r="K25" s="425"/>
      <c r="L25" s="425"/>
      <c r="M25" s="425"/>
      <c r="N25" s="66"/>
    </row>
    <row r="26" spans="1:15" s="150" customFormat="1" ht="45" customHeight="1">
      <c r="A26" s="859" t="s">
        <v>648</v>
      </c>
      <c r="B26" s="861"/>
      <c r="C26" s="324" t="s">
        <v>586</v>
      </c>
      <c r="D26" s="887" t="s">
        <v>601</v>
      </c>
      <c r="E26" s="888"/>
      <c r="F26" s="888"/>
      <c r="G26" s="888"/>
      <c r="H26" s="888"/>
      <c r="I26" s="888"/>
      <c r="J26" s="888"/>
      <c r="K26" s="888"/>
      <c r="L26" s="888"/>
      <c r="M26" s="889"/>
      <c r="N26" s="154"/>
    </row>
    <row r="27" spans="1:15" s="100" customFormat="1">
      <c r="A27" s="1207" t="s">
        <v>1097</v>
      </c>
      <c r="B27" s="1207"/>
      <c r="C27" s="1207"/>
      <c r="D27" s="1207"/>
      <c r="E27" s="1207"/>
      <c r="F27" s="1207"/>
      <c r="G27" s="1207"/>
      <c r="H27" s="1207"/>
      <c r="I27" s="1207"/>
      <c r="J27" s="1207"/>
      <c r="K27" s="1207"/>
      <c r="L27" s="1207"/>
      <c r="M27" s="1207"/>
      <c r="N27" s="322"/>
    </row>
    <row r="28" spans="1:15" s="123" customFormat="1" ht="18.75" customHeight="1">
      <c r="A28" s="1206" t="s">
        <v>1098</v>
      </c>
      <c r="B28" s="1206"/>
      <c r="C28" s="141" t="s">
        <v>589</v>
      </c>
      <c r="D28" s="21"/>
      <c r="E28" s="21"/>
      <c r="F28" s="21"/>
      <c r="G28" s="21"/>
      <c r="H28" s="21"/>
      <c r="I28" s="21"/>
      <c r="J28" s="21"/>
      <c r="K28" s="21"/>
      <c r="L28" s="21"/>
      <c r="M28" s="21"/>
      <c r="N28" s="155"/>
    </row>
    <row r="29" spans="1:15" s="123" customFormat="1" ht="19.5" customHeight="1">
      <c r="A29" s="1206" t="s">
        <v>908</v>
      </c>
      <c r="B29" s="1206"/>
      <c r="C29" s="141" t="s">
        <v>591</v>
      </c>
      <c r="D29" s="21"/>
      <c r="E29" s="21"/>
      <c r="F29" s="21"/>
      <c r="G29" s="21"/>
      <c r="H29" s="21"/>
      <c r="I29" s="21"/>
      <c r="J29" s="21"/>
      <c r="K29" s="21"/>
      <c r="L29" s="21"/>
      <c r="M29" s="21"/>
      <c r="N29" s="155"/>
    </row>
    <row r="30" spans="1:15" s="123" customFormat="1" ht="18.75" customHeight="1">
      <c r="A30" s="1202" t="s">
        <v>592</v>
      </c>
      <c r="B30" s="1202"/>
      <c r="C30" s="141" t="s">
        <v>593</v>
      </c>
      <c r="D30" s="21"/>
      <c r="E30" s="21"/>
      <c r="F30" s="21"/>
      <c r="G30" s="21"/>
      <c r="H30" s="21"/>
      <c r="I30" s="21"/>
      <c r="J30" s="21"/>
      <c r="K30" s="21"/>
      <c r="L30" s="21"/>
      <c r="M30" s="21"/>
      <c r="N30" s="155"/>
    </row>
    <row r="31" spans="1:15" s="100" customFormat="1">
      <c r="A31" s="1207" t="s">
        <v>1099</v>
      </c>
      <c r="B31" s="1207"/>
      <c r="C31" s="1207"/>
      <c r="D31" s="1207"/>
      <c r="E31" s="1207"/>
      <c r="F31" s="1207"/>
      <c r="G31" s="1207"/>
      <c r="H31" s="1207"/>
      <c r="I31" s="1207"/>
      <c r="J31" s="1207"/>
      <c r="K31" s="1207"/>
      <c r="L31" s="1207"/>
      <c r="M31" s="1207"/>
      <c r="N31" s="322"/>
    </row>
    <row r="32" spans="1:15" s="123" customFormat="1" ht="20.25" customHeight="1">
      <c r="A32" s="1206" t="s">
        <v>1100</v>
      </c>
      <c r="B32" s="1206"/>
      <c r="C32" s="141" t="s">
        <v>589</v>
      </c>
      <c r="D32" s="21"/>
      <c r="E32" s="21"/>
      <c r="F32" s="21"/>
      <c r="G32" s="21"/>
      <c r="H32" s="21"/>
      <c r="I32" s="21"/>
      <c r="J32" s="21"/>
      <c r="K32" s="21"/>
      <c r="L32" s="21"/>
      <c r="M32" s="21"/>
      <c r="N32" s="155"/>
    </row>
    <row r="33" spans="1:15" s="123" customFormat="1" ht="19.5" customHeight="1">
      <c r="A33" s="1202" t="s">
        <v>1101</v>
      </c>
      <c r="B33" s="1202"/>
      <c r="C33" s="141" t="s">
        <v>591</v>
      </c>
      <c r="D33" s="21"/>
      <c r="E33" s="21"/>
      <c r="F33" s="21"/>
      <c r="G33" s="21"/>
      <c r="H33" s="21"/>
      <c r="I33" s="21"/>
      <c r="J33" s="21"/>
      <c r="K33" s="21"/>
      <c r="L33" s="21"/>
      <c r="M33" s="21"/>
      <c r="N33" s="155"/>
    </row>
    <row r="34" spans="1:15" s="123" customFormat="1" ht="21.75" customHeight="1">
      <c r="A34" s="1202" t="s">
        <v>735</v>
      </c>
      <c r="B34" s="1202"/>
      <c r="C34" s="141" t="s">
        <v>593</v>
      </c>
      <c r="D34" s="21"/>
      <c r="E34" s="21"/>
      <c r="F34" s="21"/>
      <c r="G34" s="21"/>
      <c r="H34" s="21"/>
      <c r="I34" s="21"/>
      <c r="J34" s="21"/>
      <c r="K34" s="21"/>
      <c r="L34" s="21"/>
      <c r="M34" s="21"/>
      <c r="N34" s="156"/>
    </row>
    <row r="35" spans="1:15" s="150" customFormat="1" ht="19.5" customHeight="1">
      <c r="A35" s="1199" t="s">
        <v>594</v>
      </c>
      <c r="B35" s="1200"/>
      <c r="C35" s="1200"/>
      <c r="D35" s="1200"/>
      <c r="E35" s="1200"/>
      <c r="F35" s="1200"/>
      <c r="G35" s="1200"/>
      <c r="H35" s="1200"/>
      <c r="I35" s="1200"/>
      <c r="J35" s="1200"/>
      <c r="K35" s="1200"/>
      <c r="L35" s="1200"/>
      <c r="M35" s="1200"/>
      <c r="N35" s="1201"/>
    </row>
    <row r="36" spans="1:15" s="150" customFormat="1" ht="80">
      <c r="A36" s="785"/>
      <c r="B36" s="786"/>
      <c r="C36" s="786"/>
      <c r="D36" s="786"/>
      <c r="E36" s="786"/>
      <c r="F36" s="786"/>
      <c r="G36" s="786"/>
      <c r="H36" s="786"/>
      <c r="I36" s="786"/>
      <c r="J36" s="786"/>
      <c r="K36" s="786"/>
      <c r="L36" s="786"/>
      <c r="M36" s="786"/>
      <c r="N36" s="787"/>
      <c r="O36" s="419" t="s">
        <v>547</v>
      </c>
    </row>
    <row r="37" spans="1:15" ht="90" customHeight="1">
      <c r="A37" s="801" t="s">
        <v>1102</v>
      </c>
      <c r="B37" s="802"/>
      <c r="C37" s="802"/>
      <c r="D37" s="802"/>
      <c r="E37" s="802"/>
      <c r="F37" s="802"/>
      <c r="G37" s="802"/>
      <c r="H37" s="802"/>
      <c r="I37" s="802"/>
      <c r="J37" s="802"/>
      <c r="K37" s="802"/>
      <c r="L37" s="802"/>
      <c r="M37" s="802"/>
      <c r="N37" s="803"/>
    </row>
    <row r="38" spans="1:15">
      <c r="A38" s="842" t="s">
        <v>737</v>
      </c>
      <c r="B38" s="843"/>
      <c r="C38" s="843"/>
      <c r="D38" s="843"/>
      <c r="N38" s="323"/>
    </row>
    <row r="39" spans="1:15" ht="90" customHeight="1">
      <c r="A39" s="851" t="s">
        <v>1103</v>
      </c>
      <c r="B39" s="852"/>
      <c r="C39" s="852"/>
      <c r="D39" s="852"/>
      <c r="E39" s="852"/>
      <c r="F39" s="852"/>
      <c r="G39" s="852"/>
      <c r="H39" s="852"/>
      <c r="I39" s="852"/>
      <c r="J39" s="852"/>
      <c r="K39" s="852"/>
      <c r="L39" s="852"/>
      <c r="M39" s="852"/>
      <c r="N39" s="853"/>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16406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16" t="s">
        <v>1104</v>
      </c>
      <c r="B1" s="1217"/>
      <c r="C1" s="1217"/>
      <c r="D1" s="1217"/>
      <c r="E1" s="1217"/>
      <c r="F1" s="1217"/>
      <c r="G1" s="1218"/>
      <c r="H1" s="74" t="s">
        <v>549</v>
      </c>
    </row>
    <row r="2" spans="1:15" s="291" customFormat="1" ht="14.5" customHeight="1">
      <c r="A2" s="1219" t="s">
        <v>898</v>
      </c>
      <c r="B2" s="1220"/>
      <c r="C2" s="1220"/>
      <c r="D2" s="1220"/>
      <c r="E2" s="1220"/>
      <c r="F2" s="1220"/>
      <c r="G2" s="1221"/>
    </row>
    <row r="3" spans="1:15" s="296" customFormat="1" ht="120.75" customHeight="1">
      <c r="A3" s="1222" t="s">
        <v>1105</v>
      </c>
      <c r="B3" s="1223"/>
      <c r="C3" s="1223"/>
      <c r="D3" s="1223"/>
      <c r="E3" s="1223"/>
      <c r="F3" s="1223"/>
      <c r="G3" s="1224"/>
      <c r="K3" s="325"/>
      <c r="L3" s="325"/>
      <c r="M3" s="325"/>
      <c r="N3" s="325"/>
      <c r="O3" s="325"/>
    </row>
    <row r="4" spans="1:15" ht="33.75" customHeight="1">
      <c r="A4" s="1225" t="s">
        <v>597</v>
      </c>
      <c r="B4" s="1226"/>
      <c r="C4" s="21"/>
      <c r="D4" s="326" t="s">
        <v>598</v>
      </c>
      <c r="E4" s="785"/>
      <c r="F4" s="786"/>
      <c r="G4" s="787"/>
      <c r="K4" s="290"/>
      <c r="L4" s="290"/>
      <c r="M4" s="290"/>
      <c r="N4" s="290"/>
      <c r="O4" s="290"/>
    </row>
    <row r="5" spans="1:15" ht="102.75" customHeight="1">
      <c r="A5" s="1225" t="s">
        <v>556</v>
      </c>
      <c r="B5" s="1226"/>
      <c r="C5" s="67"/>
      <c r="D5" s="327" t="s">
        <v>557</v>
      </c>
      <c r="E5" s="785"/>
      <c r="F5" s="786"/>
      <c r="G5" s="787"/>
      <c r="H5" s="290" t="s">
        <v>679</v>
      </c>
      <c r="K5" s="290"/>
      <c r="L5" s="290"/>
      <c r="M5" s="290"/>
      <c r="N5" s="290"/>
      <c r="O5" s="290"/>
    </row>
    <row r="6" spans="1:15" ht="40.5" customHeight="1">
      <c r="A6" s="1225" t="s">
        <v>558</v>
      </c>
      <c r="B6" s="1226"/>
      <c r="C6" s="67"/>
      <c r="D6" s="326" t="s">
        <v>559</v>
      </c>
      <c r="E6" s="785"/>
      <c r="F6" s="786"/>
      <c r="G6" s="787"/>
      <c r="K6" s="290"/>
      <c r="L6" s="290"/>
      <c r="M6" s="290"/>
      <c r="N6" s="290"/>
      <c r="O6" s="290"/>
    </row>
    <row r="7" spans="1:15" s="291" customFormat="1" ht="18" customHeight="1">
      <c r="A7" s="1219" t="s">
        <v>552</v>
      </c>
      <c r="B7" s="1220"/>
      <c r="C7" s="1220"/>
      <c r="D7" s="1220"/>
      <c r="E7" s="1220"/>
      <c r="F7" s="1220"/>
      <c r="G7" s="1221"/>
      <c r="K7" s="328"/>
      <c r="L7" s="328"/>
      <c r="M7" s="328"/>
      <c r="N7" s="328"/>
      <c r="O7" s="328"/>
    </row>
    <row r="8" spans="1:15" ht="80">
      <c r="A8" s="617"/>
      <c r="B8" s="618"/>
      <c r="C8" s="618"/>
      <c r="D8" s="618"/>
      <c r="E8" s="618"/>
      <c r="F8" s="618"/>
      <c r="G8" s="619"/>
      <c r="H8" s="290" t="s">
        <v>547</v>
      </c>
      <c r="K8" s="290"/>
      <c r="L8" s="290"/>
      <c r="M8" s="290"/>
      <c r="N8" s="290"/>
      <c r="O8" s="290"/>
    </row>
    <row r="9" spans="1:15" s="329" customFormat="1" ht="18" customHeight="1">
      <c r="A9" s="647" t="s">
        <v>1106</v>
      </c>
      <c r="B9" s="648"/>
      <c r="C9" s="648"/>
      <c r="D9" s="43"/>
      <c r="E9" s="43"/>
      <c r="F9" s="43"/>
      <c r="G9" s="44"/>
      <c r="K9" s="330"/>
      <c r="L9" s="330"/>
      <c r="M9" s="330"/>
      <c r="N9" s="330"/>
      <c r="O9" s="330"/>
    </row>
    <row r="10" spans="1:15" s="291" customFormat="1" ht="19" customHeight="1">
      <c r="A10" s="1213" t="s">
        <v>607</v>
      </c>
      <c r="B10" s="1214"/>
      <c r="C10" s="1214"/>
      <c r="D10" s="1214"/>
      <c r="E10" s="1214"/>
      <c r="F10" s="1214"/>
      <c r="G10" s="1215"/>
      <c r="K10" s="328"/>
      <c r="L10" s="328"/>
      <c r="M10" s="328"/>
      <c r="N10" s="328"/>
      <c r="O10" s="328"/>
    </row>
    <row r="11" spans="1:15" s="296" customFormat="1" ht="135" customHeight="1">
      <c r="A11" s="1227" t="s">
        <v>1107</v>
      </c>
      <c r="B11" s="1228"/>
      <c r="C11" s="1228"/>
      <c r="D11" s="1228"/>
      <c r="E11" s="1228"/>
      <c r="F11" s="1228"/>
      <c r="G11" s="1229"/>
    </row>
    <row r="12" spans="1:15" s="291" customFormat="1" ht="15.75" customHeight="1">
      <c r="A12" s="1219" t="s">
        <v>560</v>
      </c>
      <c r="B12" s="1220"/>
      <c r="C12" s="1220"/>
      <c r="D12" s="1220"/>
      <c r="E12" s="1220"/>
      <c r="F12" s="1220"/>
      <c r="G12" s="1220"/>
      <c r="I12" s="328"/>
      <c r="J12" s="328"/>
      <c r="K12" s="328"/>
      <c r="L12" s="328"/>
      <c r="M12" s="328"/>
    </row>
    <row r="13" spans="1:15" s="296" customFormat="1" ht="30.75" customHeight="1">
      <c r="A13" s="1230" t="s">
        <v>609</v>
      </c>
      <c r="B13" s="1231"/>
      <c r="C13" s="331" t="s">
        <v>610</v>
      </c>
      <c r="D13" s="331" t="s">
        <v>1108</v>
      </c>
      <c r="E13" s="331" t="s">
        <v>593</v>
      </c>
      <c r="F13" s="332" t="s">
        <v>686</v>
      </c>
      <c r="G13" s="332" t="s">
        <v>562</v>
      </c>
    </row>
    <row r="14" spans="1:15" s="296" customFormat="1" ht="80">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084" t="s">
        <v>987</v>
      </c>
      <c r="B19" s="1085"/>
      <c r="C19" s="1085"/>
      <c r="D19" s="1085"/>
      <c r="E19" s="1086"/>
      <c r="F19" s="867"/>
      <c r="G19" s="869"/>
    </row>
    <row r="20" spans="1:8" s="291" customFormat="1" ht="19.5" customHeight="1">
      <c r="A20" s="1213" t="s">
        <v>648</v>
      </c>
      <c r="B20" s="1214"/>
      <c r="C20" s="1214"/>
      <c r="D20" s="1214"/>
      <c r="E20" s="1215"/>
      <c r="F20" s="1213" t="s">
        <v>649</v>
      </c>
      <c r="G20" s="1215"/>
    </row>
    <row r="21" spans="1:8" s="296" customFormat="1" ht="16.5" customHeight="1">
      <c r="A21" s="1240" t="s">
        <v>1116</v>
      </c>
      <c r="B21" s="1241"/>
      <c r="C21" s="1241"/>
      <c r="D21" s="1241"/>
      <c r="E21" s="1241"/>
      <c r="F21" s="1087"/>
      <c r="G21" s="1088"/>
    </row>
    <row r="22" spans="1:8" s="296" customFormat="1" ht="17.25" customHeight="1">
      <c r="A22" s="1242" t="s">
        <v>1117</v>
      </c>
      <c r="B22" s="1243"/>
      <c r="C22" s="1243"/>
      <c r="D22" s="1243"/>
      <c r="E22" s="1243"/>
      <c r="F22" s="1089"/>
      <c r="G22" s="1090"/>
    </row>
    <row r="23" spans="1:8" s="296" customFormat="1" ht="21.75" customHeight="1">
      <c r="A23" s="1235" t="s">
        <v>1118</v>
      </c>
      <c r="B23" s="1236"/>
      <c r="C23" s="1236"/>
      <c r="D23" s="1236"/>
      <c r="E23" s="1236"/>
      <c r="F23" s="1091"/>
      <c r="G23" s="1092"/>
    </row>
    <row r="24" spans="1:8" s="291" customFormat="1" ht="19.5" customHeight="1">
      <c r="A24" s="1237" t="s">
        <v>594</v>
      </c>
      <c r="B24" s="1238"/>
      <c r="C24" s="1238"/>
      <c r="D24" s="1238"/>
      <c r="E24" s="1238"/>
      <c r="F24" s="1238"/>
      <c r="G24" s="1239"/>
    </row>
    <row r="25" spans="1:8" ht="80">
      <c r="A25" s="708"/>
      <c r="B25" s="709"/>
      <c r="C25" s="709"/>
      <c r="D25" s="709"/>
      <c r="E25" s="709"/>
      <c r="F25" s="709"/>
      <c r="G25" s="710"/>
      <c r="H25" s="290" t="s">
        <v>547</v>
      </c>
    </row>
    <row r="26" spans="1:8" s="291" customFormat="1">
      <c r="A26" s="1213" t="s">
        <v>595</v>
      </c>
      <c r="B26" s="1214"/>
      <c r="C26" s="1214"/>
      <c r="D26" s="1214"/>
      <c r="E26" s="1214"/>
      <c r="F26" s="1214"/>
      <c r="G26" s="1215"/>
    </row>
    <row r="27" spans="1:8" ht="87" customHeight="1">
      <c r="A27" s="1232" t="s">
        <v>1119</v>
      </c>
      <c r="B27" s="1233"/>
      <c r="C27" s="1233"/>
      <c r="D27" s="1233"/>
      <c r="E27" s="1233"/>
      <c r="F27" s="1233"/>
      <c r="G27" s="1234"/>
    </row>
    <row r="28" spans="1:8" ht="27.75" customHeight="1">
      <c r="A28" s="830" t="s">
        <v>1120</v>
      </c>
      <c r="B28" s="776"/>
      <c r="C28" s="776"/>
      <c r="D28" s="776"/>
      <c r="E28" s="776"/>
      <c r="F28" s="236"/>
      <c r="G28" s="345"/>
    </row>
    <row r="29" spans="1:8" ht="28.5" customHeight="1">
      <c r="A29" s="1208" t="s">
        <v>1121</v>
      </c>
      <c r="B29" s="698"/>
      <c r="C29" s="698"/>
      <c r="D29" s="698"/>
      <c r="E29" s="698"/>
      <c r="F29" s="698"/>
      <c r="G29" s="1209"/>
    </row>
    <row r="30" spans="1:8">
      <c r="A30" s="842" t="s">
        <v>657</v>
      </c>
      <c r="B30" s="843"/>
      <c r="C30" s="144"/>
      <c r="D30" s="144"/>
      <c r="E30" s="144"/>
      <c r="F30" s="144"/>
      <c r="G30" s="145"/>
    </row>
    <row r="31" spans="1:8">
      <c r="A31" s="1210" t="s">
        <v>710</v>
      </c>
      <c r="B31" s="1211"/>
      <c r="C31" s="1211"/>
      <c r="D31" s="1211"/>
      <c r="E31" s="1211"/>
      <c r="F31" s="1211"/>
      <c r="G31" s="1212"/>
    </row>
    <row r="32" spans="1:8">
      <c r="A32" s="777" t="s">
        <v>660</v>
      </c>
      <c r="B32" s="777"/>
      <c r="C32" s="777"/>
      <c r="D32" s="777"/>
      <c r="E32" s="144"/>
      <c r="F32" s="144"/>
      <c r="G32" s="145"/>
    </row>
    <row r="33" spans="1:7">
      <c r="A33" s="1210" t="s">
        <v>711</v>
      </c>
      <c r="B33" s="1211"/>
      <c r="C33" s="1211"/>
      <c r="D33" s="1211"/>
      <c r="E33" s="1211"/>
      <c r="F33" s="1211"/>
      <c r="G33" s="1212"/>
    </row>
    <row r="34" spans="1:7" ht="15" customHeight="1">
      <c r="A34" s="777" t="s">
        <v>662</v>
      </c>
      <c r="B34" s="777"/>
      <c r="C34" s="777"/>
      <c r="D34" s="127"/>
      <c r="E34" s="144"/>
      <c r="F34" s="144"/>
      <c r="G34" s="145"/>
    </row>
    <row r="35" spans="1:7" ht="231" customHeight="1">
      <c r="A35" s="1208" t="s">
        <v>1122</v>
      </c>
      <c r="B35" s="698"/>
      <c r="C35" s="698"/>
      <c r="D35" s="698"/>
      <c r="E35" s="698"/>
      <c r="F35" s="698"/>
      <c r="G35" s="1209"/>
    </row>
    <row r="36" spans="1:7">
      <c r="A36" s="776" t="s">
        <v>665</v>
      </c>
      <c r="B36" s="776"/>
      <c r="C36" s="776"/>
      <c r="D36" s="776"/>
      <c r="E36" s="776"/>
      <c r="F36" s="776"/>
      <c r="G36" s="145"/>
    </row>
    <row r="37" spans="1:7" ht="57" customHeight="1">
      <c r="A37" s="1208" t="s">
        <v>1123</v>
      </c>
      <c r="B37" s="698"/>
      <c r="C37" s="698"/>
      <c r="D37" s="698"/>
      <c r="E37" s="698"/>
      <c r="F37" s="698"/>
      <c r="G37" s="1209"/>
    </row>
    <row r="38" spans="1:7">
      <c r="A38" s="842" t="s">
        <v>667</v>
      </c>
      <c r="B38" s="843"/>
      <c r="C38" s="843"/>
      <c r="D38" s="843"/>
      <c r="E38" s="843"/>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1640625" style="289" customWidth="1"/>
    <col min="2" max="2" width="18.1640625" style="289" customWidth="1"/>
    <col min="3" max="3" width="29.16406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16" t="s">
        <v>1104</v>
      </c>
      <c r="B1" s="1217"/>
      <c r="C1" s="1217"/>
      <c r="D1" s="1217"/>
      <c r="E1" s="1217"/>
      <c r="F1" s="1217"/>
      <c r="G1" s="1217"/>
      <c r="H1" s="1217"/>
      <c r="I1" s="1217"/>
      <c r="J1" s="1217"/>
      <c r="K1" s="1217"/>
      <c r="L1" s="1217"/>
      <c r="M1" s="1217"/>
      <c r="N1" s="1217"/>
      <c r="O1" s="1217"/>
      <c r="P1" s="1218"/>
      <c r="Q1" s="74" t="s">
        <v>549</v>
      </c>
    </row>
    <row r="2" spans="1:24" s="291" customFormat="1" ht="16.5" customHeight="1">
      <c r="A2" s="1219" t="s">
        <v>898</v>
      </c>
      <c r="B2" s="1220"/>
      <c r="C2" s="1220"/>
      <c r="D2" s="1220"/>
      <c r="E2" s="1220"/>
      <c r="F2" s="1220"/>
      <c r="G2" s="1220"/>
      <c r="H2" s="1220"/>
      <c r="I2" s="1220"/>
      <c r="J2" s="1220"/>
      <c r="K2" s="1220"/>
      <c r="L2" s="1220"/>
      <c r="M2" s="1220"/>
      <c r="N2" s="1220"/>
      <c r="O2" s="1220"/>
      <c r="P2" s="1221"/>
    </row>
    <row r="3" spans="1:24" s="296" customFormat="1" ht="120.75" customHeight="1">
      <c r="A3" s="1222" t="s">
        <v>1105</v>
      </c>
      <c r="B3" s="1223"/>
      <c r="C3" s="1223"/>
      <c r="D3" s="1223"/>
      <c r="E3" s="1223"/>
      <c r="F3" s="1223"/>
      <c r="G3" s="1223"/>
      <c r="H3" s="1223"/>
      <c r="I3" s="1223"/>
      <c r="J3" s="1223"/>
      <c r="K3" s="1223"/>
      <c r="L3" s="1223"/>
      <c r="M3" s="1223"/>
      <c r="N3" s="1223"/>
      <c r="O3" s="1223"/>
      <c r="P3" s="1224"/>
      <c r="T3" s="325"/>
      <c r="U3" s="325"/>
      <c r="V3" s="325"/>
      <c r="W3" s="325"/>
      <c r="X3" s="325"/>
    </row>
    <row r="4" spans="1:24" ht="45.75" customHeight="1">
      <c r="A4" s="1225" t="s">
        <v>597</v>
      </c>
      <c r="B4" s="1226"/>
      <c r="C4" s="785"/>
      <c r="D4" s="787"/>
      <c r="E4" s="326" t="s">
        <v>555</v>
      </c>
      <c r="F4" s="785"/>
      <c r="G4" s="786"/>
      <c r="H4" s="786"/>
      <c r="I4" s="786"/>
      <c r="J4" s="786"/>
      <c r="K4" s="786"/>
      <c r="L4" s="786"/>
      <c r="M4" s="786"/>
      <c r="N4" s="786"/>
      <c r="O4" s="786"/>
      <c r="P4" s="787"/>
      <c r="T4" s="290"/>
      <c r="U4" s="290"/>
      <c r="V4" s="290"/>
      <c r="W4" s="290"/>
      <c r="X4" s="290"/>
    </row>
    <row r="5" spans="1:24" ht="74.25" customHeight="1">
      <c r="A5" s="1225" t="s">
        <v>556</v>
      </c>
      <c r="B5" s="1226"/>
      <c r="C5" s="785"/>
      <c r="D5" s="787"/>
      <c r="E5" s="327" t="s">
        <v>557</v>
      </c>
      <c r="F5" s="785"/>
      <c r="G5" s="786"/>
      <c r="H5" s="786"/>
      <c r="I5" s="786"/>
      <c r="J5" s="786"/>
      <c r="K5" s="786"/>
      <c r="L5" s="786"/>
      <c r="M5" s="786"/>
      <c r="N5" s="786"/>
      <c r="O5" s="786"/>
      <c r="P5" s="787"/>
      <c r="Q5" s="290" t="s">
        <v>543</v>
      </c>
      <c r="T5" s="290"/>
      <c r="U5" s="290"/>
      <c r="V5" s="290"/>
      <c r="W5" s="290"/>
      <c r="X5" s="290"/>
    </row>
    <row r="6" spans="1:24" s="291" customFormat="1" ht="17.25" customHeight="1">
      <c r="A6" s="1246" t="s">
        <v>552</v>
      </c>
      <c r="B6" s="1247"/>
      <c r="C6" s="1247"/>
      <c r="D6" s="1247"/>
      <c r="E6" s="1247"/>
      <c r="F6" s="1247"/>
      <c r="G6" s="1247"/>
      <c r="H6" s="1247"/>
      <c r="I6" s="1247"/>
      <c r="J6" s="1247"/>
      <c r="K6" s="1247"/>
      <c r="L6" s="1247"/>
      <c r="M6" s="1247"/>
      <c r="N6" s="1247"/>
      <c r="O6" s="1247"/>
      <c r="P6" s="1262"/>
      <c r="T6" s="328"/>
      <c r="U6" s="328"/>
      <c r="V6" s="328"/>
      <c r="W6" s="328"/>
      <c r="X6" s="328"/>
    </row>
    <row r="7" spans="1:24" ht="96">
      <c r="A7" s="617"/>
      <c r="B7" s="618"/>
      <c r="C7" s="618"/>
      <c r="D7" s="618"/>
      <c r="E7" s="618"/>
      <c r="F7" s="618"/>
      <c r="G7" s="618"/>
      <c r="H7" s="618"/>
      <c r="I7" s="618"/>
      <c r="J7" s="618"/>
      <c r="K7" s="618"/>
      <c r="L7" s="618"/>
      <c r="M7" s="618"/>
      <c r="N7" s="618"/>
      <c r="O7" s="618"/>
      <c r="P7" s="619"/>
      <c r="Q7" s="290" t="s">
        <v>568</v>
      </c>
      <c r="T7" s="290"/>
      <c r="U7" s="290"/>
      <c r="V7" s="290"/>
      <c r="W7" s="290"/>
      <c r="X7" s="290"/>
    </row>
    <row r="8" spans="1:24" s="296" customFormat="1" ht="18" customHeight="1">
      <c r="A8" s="647" t="s">
        <v>1106</v>
      </c>
      <c r="B8" s="648"/>
      <c r="C8" s="648"/>
      <c r="D8" s="648"/>
      <c r="E8" s="55"/>
      <c r="F8" s="55"/>
      <c r="G8" s="55"/>
      <c r="H8" s="55"/>
      <c r="I8" s="55"/>
      <c r="J8" s="55"/>
      <c r="K8" s="55"/>
      <c r="L8" s="55"/>
      <c r="M8" s="55"/>
      <c r="N8" s="55"/>
      <c r="O8" s="55"/>
      <c r="P8" s="56"/>
      <c r="T8" s="325"/>
      <c r="U8" s="325"/>
      <c r="V8" s="325"/>
      <c r="W8" s="325"/>
      <c r="X8" s="325"/>
    </row>
    <row r="9" spans="1:24" s="291" customFormat="1" ht="19" customHeight="1">
      <c r="A9" s="1213" t="s">
        <v>607</v>
      </c>
      <c r="B9" s="1214"/>
      <c r="C9" s="1214"/>
      <c r="D9" s="1214"/>
      <c r="E9" s="1214"/>
      <c r="F9" s="1214"/>
      <c r="G9" s="1214"/>
      <c r="H9" s="1214"/>
      <c r="I9" s="1214"/>
      <c r="J9" s="1214"/>
      <c r="K9" s="1214"/>
      <c r="L9" s="1214"/>
      <c r="M9" s="1214"/>
      <c r="N9" s="1214"/>
      <c r="O9" s="1214"/>
      <c r="P9" s="1215"/>
      <c r="T9" s="328"/>
      <c r="U9" s="328"/>
      <c r="V9" s="328"/>
      <c r="W9" s="328"/>
      <c r="X9" s="328"/>
    </row>
    <row r="10" spans="1:24" s="296" customFormat="1" ht="30.75" customHeight="1">
      <c r="A10" s="771" t="s">
        <v>1124</v>
      </c>
      <c r="B10" s="772"/>
      <c r="C10" s="772"/>
      <c r="D10" s="772"/>
      <c r="E10" s="773"/>
      <c r="F10" s="1102" t="s">
        <v>559</v>
      </c>
      <c r="G10" s="1080"/>
      <c r="H10" s="1080"/>
      <c r="I10" s="1080"/>
      <c r="J10" s="1080"/>
      <c r="K10" s="1080"/>
      <c r="L10" s="1080"/>
      <c r="M10" s="1080"/>
      <c r="N10" s="1080"/>
      <c r="O10" s="1081"/>
      <c r="P10" s="349"/>
    </row>
    <row r="11" spans="1:24" s="296" customFormat="1" ht="33" customHeight="1">
      <c r="A11" s="771" t="s">
        <v>1125</v>
      </c>
      <c r="B11" s="772"/>
      <c r="C11" s="772"/>
      <c r="D11" s="772"/>
      <c r="E11" s="773"/>
      <c r="F11" s="12"/>
      <c r="G11" s="12"/>
      <c r="H11" s="12"/>
      <c r="I11" s="12"/>
      <c r="J11" s="12"/>
      <c r="K11" s="12"/>
      <c r="L11" s="12"/>
      <c r="M11" s="12"/>
      <c r="N11" s="12"/>
      <c r="O11" s="12"/>
      <c r="P11" s="349"/>
    </row>
    <row r="12" spans="1:24" s="296" customFormat="1" ht="30.75" customHeight="1">
      <c r="A12" s="771" t="s">
        <v>945</v>
      </c>
      <c r="B12" s="772"/>
      <c r="C12" s="772"/>
      <c r="D12" s="772"/>
      <c r="E12" s="773"/>
      <c r="F12" s="1032" t="s">
        <v>558</v>
      </c>
      <c r="G12" s="1033"/>
      <c r="H12" s="1033"/>
      <c r="I12" s="1033"/>
      <c r="J12" s="1033"/>
      <c r="K12" s="1033"/>
      <c r="L12" s="1033"/>
      <c r="M12" s="1033"/>
      <c r="N12" s="1033"/>
      <c r="O12" s="989"/>
      <c r="P12" s="349"/>
    </row>
    <row r="13" spans="1:24" s="296" customFormat="1" ht="56.25" customHeight="1">
      <c r="A13" s="851" t="s">
        <v>1126</v>
      </c>
      <c r="B13" s="852"/>
      <c r="C13" s="852"/>
      <c r="D13" s="852"/>
      <c r="E13" s="853"/>
      <c r="F13" s="21"/>
      <c r="G13" s="21"/>
      <c r="H13" s="21"/>
      <c r="I13" s="21"/>
      <c r="J13" s="21"/>
      <c r="K13" s="21"/>
      <c r="L13" s="21"/>
      <c r="M13" s="21"/>
      <c r="N13" s="21"/>
      <c r="O13" s="21"/>
      <c r="P13" s="275"/>
    </row>
    <row r="14" spans="1:24" s="291" customFormat="1" ht="15.75" customHeight="1">
      <c r="A14" s="1263" t="s">
        <v>560</v>
      </c>
      <c r="B14" s="1264"/>
      <c r="C14" s="1264"/>
      <c r="D14" s="1264"/>
      <c r="E14" s="1264"/>
      <c r="F14" s="1264"/>
      <c r="G14" s="1264"/>
      <c r="H14" s="1264"/>
      <c r="I14" s="1264"/>
      <c r="J14" s="1264"/>
      <c r="K14" s="1264"/>
      <c r="L14" s="1264"/>
      <c r="M14" s="1264"/>
      <c r="N14" s="1264"/>
      <c r="O14" s="1264"/>
      <c r="P14" s="1264"/>
      <c r="R14" s="328"/>
      <c r="S14" s="328"/>
      <c r="T14" s="328"/>
      <c r="U14" s="328"/>
      <c r="V14" s="328"/>
    </row>
    <row r="15" spans="1:24" s="296" customFormat="1" ht="48" customHeight="1">
      <c r="A15" s="1230" t="s">
        <v>609</v>
      </c>
      <c r="B15" s="1231"/>
      <c r="C15" s="331" t="s">
        <v>610</v>
      </c>
      <c r="D15" s="331" t="s">
        <v>1108</v>
      </c>
      <c r="E15" s="331" t="s">
        <v>593</v>
      </c>
      <c r="F15" s="821" t="s">
        <v>686</v>
      </c>
      <c r="G15" s="822"/>
      <c r="H15" s="822"/>
      <c r="I15" s="822"/>
      <c r="J15" s="822"/>
      <c r="K15" s="822"/>
      <c r="L15" s="822"/>
      <c r="M15" s="822"/>
      <c r="N15" s="822"/>
      <c r="O15" s="823"/>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92">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3">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12">
      <c r="A19" s="333" t="s">
        <v>571</v>
      </c>
      <c r="B19" s="288" t="s">
        <v>622</v>
      </c>
      <c r="C19" s="93" t="s">
        <v>623</v>
      </c>
      <c r="D19" s="94" t="s">
        <v>624</v>
      </c>
      <c r="E19" s="95" t="s">
        <v>625</v>
      </c>
      <c r="F19" s="21"/>
      <c r="G19" s="21"/>
      <c r="H19" s="21"/>
      <c r="I19" s="21"/>
      <c r="J19" s="21"/>
      <c r="K19" s="21"/>
      <c r="L19" s="21"/>
      <c r="M19" s="21"/>
      <c r="N19" s="21"/>
      <c r="O19" s="21"/>
      <c r="P19" s="21"/>
    </row>
    <row r="20" spans="1:17" s="296" customFormat="1" ht="130">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806" t="s">
        <v>987</v>
      </c>
      <c r="B21" s="807"/>
      <c r="C21" s="807"/>
      <c r="D21" s="807"/>
      <c r="E21" s="808"/>
      <c r="F21" s="133"/>
      <c r="G21" s="133"/>
      <c r="H21" s="133"/>
      <c r="I21" s="133"/>
      <c r="J21" s="133"/>
      <c r="K21" s="133"/>
      <c r="L21" s="133"/>
      <c r="M21" s="133"/>
      <c r="N21" s="133"/>
      <c r="O21" s="133"/>
      <c r="P21" s="133"/>
    </row>
    <row r="22" spans="1:17" s="291" customFormat="1" ht="18" customHeight="1">
      <c r="A22" s="1219" t="s">
        <v>648</v>
      </c>
      <c r="B22" s="1220"/>
      <c r="C22" s="1220"/>
      <c r="D22" s="1220"/>
      <c r="E22" s="1221"/>
      <c r="F22" s="1219" t="s">
        <v>649</v>
      </c>
      <c r="G22" s="1220"/>
      <c r="H22" s="1220"/>
      <c r="I22" s="1220"/>
      <c r="J22" s="1220"/>
      <c r="K22" s="1220"/>
      <c r="L22" s="1220"/>
      <c r="M22" s="1220"/>
      <c r="N22" s="1220"/>
      <c r="O22" s="1220"/>
      <c r="P22" s="1221"/>
    </row>
    <row r="23" spans="1:17" s="296" customFormat="1" ht="24" customHeight="1">
      <c r="A23" s="1253" t="s">
        <v>1132</v>
      </c>
      <c r="B23" s="1254"/>
      <c r="C23" s="1254"/>
      <c r="D23" s="1254"/>
      <c r="E23" s="1254"/>
      <c r="F23" s="21"/>
      <c r="G23" s="21"/>
      <c r="H23" s="21"/>
      <c r="I23" s="21"/>
      <c r="J23" s="21"/>
      <c r="K23" s="21"/>
      <c r="L23" s="21"/>
      <c r="M23" s="21"/>
      <c r="N23" s="21"/>
      <c r="O23" s="21"/>
      <c r="P23" s="21"/>
    </row>
    <row r="24" spans="1:17" s="296" customFormat="1" ht="21.75" customHeight="1">
      <c r="A24" s="1255" t="s">
        <v>1012</v>
      </c>
      <c r="B24" s="1256"/>
      <c r="C24" s="1256"/>
      <c r="D24" s="1256"/>
      <c r="E24" s="1256"/>
      <c r="F24" s="21"/>
      <c r="G24" s="21"/>
      <c r="H24" s="21"/>
      <c r="I24" s="21"/>
      <c r="J24" s="21"/>
      <c r="K24" s="21"/>
      <c r="L24" s="21"/>
      <c r="M24" s="21"/>
      <c r="N24" s="21"/>
      <c r="O24" s="21"/>
      <c r="P24" s="21"/>
    </row>
    <row r="25" spans="1:17" s="296" customFormat="1" ht="24" customHeight="1">
      <c r="A25" s="1257" t="s">
        <v>1013</v>
      </c>
      <c r="B25" s="1258"/>
      <c r="C25" s="1258"/>
      <c r="D25" s="1258"/>
      <c r="E25" s="1258"/>
      <c r="F25" s="21"/>
      <c r="G25" s="21"/>
      <c r="H25" s="21"/>
      <c r="I25" s="21"/>
      <c r="J25" s="21"/>
      <c r="K25" s="21"/>
      <c r="L25" s="21"/>
      <c r="M25" s="21"/>
      <c r="N25" s="21"/>
      <c r="O25" s="21"/>
      <c r="P25" s="21"/>
    </row>
    <row r="26" spans="1:17" s="291" customFormat="1" ht="19.5" customHeight="1">
      <c r="A26" s="1259" t="s">
        <v>594</v>
      </c>
      <c r="B26" s="1260"/>
      <c r="C26" s="1260"/>
      <c r="D26" s="1260"/>
      <c r="E26" s="1260"/>
      <c r="F26" s="1260"/>
      <c r="G26" s="1260"/>
      <c r="H26" s="1260"/>
      <c r="I26" s="1260"/>
      <c r="J26" s="1260"/>
      <c r="K26" s="1260"/>
      <c r="L26" s="1260"/>
      <c r="M26" s="1260"/>
      <c r="N26" s="1260"/>
      <c r="O26" s="1260"/>
      <c r="P26" s="1261"/>
    </row>
    <row r="27" spans="1:17" ht="112">
      <c r="A27" s="785"/>
      <c r="B27" s="786"/>
      <c r="C27" s="786"/>
      <c r="D27" s="786"/>
      <c r="E27" s="786"/>
      <c r="F27" s="786"/>
      <c r="G27" s="786"/>
      <c r="H27" s="786"/>
      <c r="I27" s="786"/>
      <c r="J27" s="786"/>
      <c r="K27" s="786"/>
      <c r="L27" s="786"/>
      <c r="M27" s="786"/>
      <c r="N27" s="786"/>
      <c r="O27" s="786"/>
      <c r="P27" s="787"/>
      <c r="Q27" s="290" t="s">
        <v>580</v>
      </c>
    </row>
    <row r="28" spans="1:17" s="291" customFormat="1">
      <c r="A28" s="1246" t="s">
        <v>595</v>
      </c>
      <c r="B28" s="1247"/>
      <c r="C28" s="1247"/>
      <c r="D28" s="1247"/>
      <c r="E28" s="1247"/>
      <c r="F28" s="1247"/>
      <c r="G28" s="1247"/>
      <c r="H28" s="1247"/>
      <c r="I28" s="1247"/>
      <c r="J28" s="1247"/>
      <c r="K28" s="1247"/>
      <c r="L28" s="1247"/>
      <c r="M28" s="1247"/>
      <c r="N28" s="1247"/>
      <c r="O28" s="1247"/>
      <c r="P28" s="1247"/>
    </row>
    <row r="29" spans="1:17" ht="73.5" customHeight="1">
      <c r="A29" s="1232" t="s">
        <v>1133</v>
      </c>
      <c r="B29" s="1248"/>
      <c r="C29" s="1248"/>
      <c r="D29" s="1248"/>
      <c r="E29" s="1248"/>
      <c r="F29" s="1248"/>
      <c r="G29" s="1248"/>
      <c r="H29" s="1248"/>
      <c r="I29" s="1248"/>
      <c r="J29" s="1248"/>
      <c r="K29" s="1248"/>
      <c r="L29" s="1248"/>
      <c r="M29" s="1248"/>
      <c r="N29" s="1248"/>
      <c r="O29" s="1248"/>
      <c r="P29" s="1249"/>
    </row>
    <row r="30" spans="1:17" ht="26.25" customHeight="1">
      <c r="A30" s="830" t="s">
        <v>1120</v>
      </c>
      <c r="B30" s="776"/>
      <c r="C30" s="776"/>
      <c r="D30" s="776"/>
      <c r="E30" s="776"/>
      <c r="F30" s="776"/>
      <c r="G30" s="776"/>
      <c r="H30" s="776"/>
      <c r="I30" s="776"/>
      <c r="J30" s="236"/>
      <c r="K30" s="236"/>
      <c r="L30" s="236"/>
      <c r="M30" s="236"/>
      <c r="N30" s="236"/>
      <c r="O30" s="236"/>
      <c r="P30" s="345"/>
    </row>
    <row r="31" spans="1:17" ht="17.25" customHeight="1">
      <c r="A31" s="1250" t="s">
        <v>1121</v>
      </c>
      <c r="B31" s="1251"/>
      <c r="C31" s="1251"/>
      <c r="D31" s="1251"/>
      <c r="E31" s="1251"/>
      <c r="F31" s="1251"/>
      <c r="G31" s="1251"/>
      <c r="H31" s="1251"/>
      <c r="I31" s="1251"/>
      <c r="J31" s="1251"/>
      <c r="K31" s="1251"/>
      <c r="L31" s="1251"/>
      <c r="M31" s="1251"/>
      <c r="N31" s="1251"/>
      <c r="O31" s="1251"/>
      <c r="P31" s="1252"/>
    </row>
    <row r="32" spans="1:17">
      <c r="A32" s="842" t="s">
        <v>657</v>
      </c>
      <c r="B32" s="843"/>
      <c r="C32" s="843"/>
      <c r="D32" s="144"/>
      <c r="E32" s="144"/>
      <c r="F32" s="144"/>
      <c r="G32" s="144"/>
      <c r="H32" s="144"/>
      <c r="I32" s="144"/>
      <c r="J32" s="144"/>
      <c r="K32" s="144"/>
      <c r="L32" s="144"/>
      <c r="M32" s="144"/>
      <c r="N32" s="144"/>
      <c r="O32" s="144"/>
      <c r="P32" s="145"/>
    </row>
    <row r="33" spans="1:16">
      <c r="A33" s="1210" t="s">
        <v>710</v>
      </c>
      <c r="B33" s="1211"/>
      <c r="C33" s="1211"/>
      <c r="D33" s="1211"/>
      <c r="E33" s="1211"/>
      <c r="F33" s="1211"/>
      <c r="G33" s="1211"/>
      <c r="H33" s="1211"/>
      <c r="I33" s="1211"/>
      <c r="J33" s="1211"/>
      <c r="K33" s="1211"/>
      <c r="L33" s="1211"/>
      <c r="M33" s="1211"/>
      <c r="N33" s="1211"/>
      <c r="O33" s="1211"/>
      <c r="P33" s="1212"/>
    </row>
    <row r="34" spans="1:16" ht="16.5" customHeight="1">
      <c r="A34" s="777" t="s">
        <v>660</v>
      </c>
      <c r="B34" s="777"/>
      <c r="C34" s="777"/>
      <c r="D34" s="777"/>
      <c r="E34" s="144"/>
      <c r="F34" s="144"/>
      <c r="G34" s="144"/>
      <c r="H34" s="144"/>
      <c r="I34" s="144"/>
      <c r="J34" s="144"/>
      <c r="K34" s="144"/>
      <c r="L34" s="144"/>
      <c r="M34" s="144"/>
      <c r="N34" s="144"/>
      <c r="O34" s="144"/>
      <c r="P34" s="145"/>
    </row>
    <row r="35" spans="1:16" ht="16.5" customHeight="1">
      <c r="A35" s="1210" t="s">
        <v>711</v>
      </c>
      <c r="B35" s="1211"/>
      <c r="C35" s="1211"/>
      <c r="D35" s="1211"/>
      <c r="E35" s="1211"/>
      <c r="F35" s="1211"/>
      <c r="G35" s="1211"/>
      <c r="H35" s="1211"/>
      <c r="I35" s="1211"/>
      <c r="J35" s="1211"/>
      <c r="K35" s="1211"/>
      <c r="L35" s="1211"/>
      <c r="M35" s="1211"/>
      <c r="N35" s="1211"/>
      <c r="O35" s="1211"/>
      <c r="P35" s="1212"/>
    </row>
    <row r="36" spans="1:16" ht="18.75" customHeight="1">
      <c r="A36" s="777" t="s">
        <v>662</v>
      </c>
      <c r="B36" s="777"/>
      <c r="C36" s="777"/>
      <c r="D36" s="777"/>
      <c r="E36" s="127"/>
      <c r="F36" s="144"/>
      <c r="G36" s="144"/>
      <c r="H36" s="144"/>
      <c r="I36" s="144"/>
      <c r="J36" s="144"/>
      <c r="K36" s="144"/>
      <c r="L36" s="144"/>
      <c r="M36" s="144"/>
      <c r="N36" s="144"/>
      <c r="O36" s="144"/>
      <c r="P36" s="145"/>
    </row>
    <row r="37" spans="1:16" ht="203.25" customHeight="1">
      <c r="A37" s="1208" t="s">
        <v>1134</v>
      </c>
      <c r="B37" s="698"/>
      <c r="C37" s="698"/>
      <c r="D37" s="698"/>
      <c r="E37" s="698"/>
      <c r="F37" s="698"/>
      <c r="G37" s="698"/>
      <c r="H37" s="698"/>
      <c r="I37" s="698"/>
      <c r="J37" s="698"/>
      <c r="K37" s="698"/>
      <c r="L37" s="698"/>
      <c r="M37" s="698"/>
      <c r="N37" s="698"/>
      <c r="O37" s="698"/>
      <c r="P37" s="1209"/>
    </row>
    <row r="38" spans="1:16">
      <c r="A38" s="776" t="s">
        <v>665</v>
      </c>
      <c r="B38" s="776"/>
      <c r="C38" s="776"/>
      <c r="D38" s="776"/>
      <c r="E38" s="776"/>
      <c r="F38" s="776"/>
      <c r="G38" s="776"/>
      <c r="H38" s="776"/>
      <c r="I38" s="144"/>
      <c r="J38" s="144"/>
      <c r="K38" s="144"/>
      <c r="L38" s="144"/>
      <c r="M38" s="144"/>
      <c r="N38" s="144"/>
      <c r="O38" s="144"/>
      <c r="P38" s="145"/>
    </row>
    <row r="39" spans="1:16" ht="43.5" customHeight="1">
      <c r="A39" s="1208" t="s">
        <v>1123</v>
      </c>
      <c r="B39" s="698"/>
      <c r="C39" s="698"/>
      <c r="D39" s="698"/>
      <c r="E39" s="698"/>
      <c r="F39" s="698"/>
      <c r="G39" s="698"/>
      <c r="H39" s="698"/>
      <c r="I39" s="698"/>
      <c r="J39" s="698"/>
      <c r="K39" s="698"/>
      <c r="L39" s="698"/>
      <c r="M39" s="698"/>
      <c r="N39" s="698"/>
      <c r="O39" s="698"/>
      <c r="P39" s="1209"/>
    </row>
    <row r="40" spans="1:16">
      <c r="A40" s="1244" t="s">
        <v>667</v>
      </c>
      <c r="B40" s="1245"/>
      <c r="C40" s="1245"/>
      <c r="D40" s="1245"/>
      <c r="E40" s="1245"/>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c r="A1" s="1282" t="s">
        <v>1135</v>
      </c>
      <c r="B1" s="1283"/>
      <c r="C1" s="1283"/>
      <c r="D1" s="1283"/>
      <c r="E1" s="1284"/>
      <c r="F1" s="74" t="s">
        <v>549</v>
      </c>
    </row>
    <row r="2" spans="1:6" s="354" customFormat="1">
      <c r="A2" s="1285" t="s">
        <v>898</v>
      </c>
      <c r="B2" s="1286"/>
      <c r="C2" s="1286"/>
      <c r="D2" s="1286"/>
      <c r="E2" s="1287"/>
    </row>
    <row r="3" spans="1:6" ht="105.75" customHeight="1">
      <c r="A3" s="1288" t="s">
        <v>1136</v>
      </c>
      <c r="B3" s="1289"/>
      <c r="C3" s="1289"/>
      <c r="D3" s="1289"/>
      <c r="E3" s="1290"/>
    </row>
    <row r="4" spans="1:6" s="354" customFormat="1" ht="15" customHeight="1">
      <c r="A4" s="1285" t="s">
        <v>552</v>
      </c>
      <c r="B4" s="1286"/>
      <c r="C4" s="1286"/>
      <c r="D4" s="1286"/>
      <c r="E4" s="1287"/>
    </row>
    <row r="5" spans="1:6" ht="80">
      <c r="A5" s="867"/>
      <c r="B5" s="868"/>
      <c r="C5" s="868"/>
      <c r="D5" s="868"/>
      <c r="E5" s="869"/>
      <c r="F5" s="422" t="s">
        <v>547</v>
      </c>
    </row>
    <row r="6" spans="1:6" s="356" customFormat="1" ht="30" customHeight="1">
      <c r="A6" s="1291" t="s">
        <v>1137</v>
      </c>
      <c r="B6" s="1292"/>
      <c r="C6" s="1295" t="s">
        <v>1138</v>
      </c>
      <c r="D6" s="1296"/>
      <c r="E6" s="1297"/>
    </row>
    <row r="7" spans="1:6" s="353" customFormat="1" ht="20.5" customHeight="1">
      <c r="A7" s="1293" t="s">
        <v>1139</v>
      </c>
      <c r="B7" s="1294"/>
      <c r="C7" s="357" t="s">
        <v>742</v>
      </c>
      <c r="D7" s="51"/>
      <c r="E7" s="52"/>
    </row>
    <row r="8" spans="1:6" ht="42" customHeight="1">
      <c r="A8" s="1032" t="s">
        <v>597</v>
      </c>
      <c r="B8" s="989"/>
      <c r="C8" s="318"/>
      <c r="D8" s="227" t="s">
        <v>555</v>
      </c>
      <c r="E8" s="318"/>
    </row>
    <row r="9" spans="1:6" ht="45">
      <c r="A9" s="1032" t="s">
        <v>556</v>
      </c>
      <c r="B9" s="989"/>
      <c r="C9" s="368"/>
      <c r="D9" s="228" t="s">
        <v>557</v>
      </c>
      <c r="E9" s="368"/>
    </row>
    <row r="10" spans="1:6" ht="45.75" customHeight="1">
      <c r="A10" s="1032" t="s">
        <v>558</v>
      </c>
      <c r="B10" s="989"/>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5" t="s">
        <v>1140</v>
      </c>
      <c r="C12" s="1266"/>
      <c r="D12" s="369"/>
      <c r="E12" s="369"/>
      <c r="F12" s="423" t="s">
        <v>678</v>
      </c>
    </row>
    <row r="13" spans="1:6" s="353" customFormat="1" ht="64">
      <c r="A13" s="361" t="s">
        <v>566</v>
      </c>
      <c r="B13" s="1265" t="s">
        <v>1141</v>
      </c>
      <c r="C13" s="1266"/>
      <c r="D13" s="369"/>
      <c r="E13" s="369"/>
      <c r="F13" s="423" t="s">
        <v>543</v>
      </c>
    </row>
    <row r="14" spans="1:6" s="353" customFormat="1" ht="80">
      <c r="A14" s="361" t="s">
        <v>569</v>
      </c>
      <c r="B14" s="1265" t="s">
        <v>1142</v>
      </c>
      <c r="C14" s="1266"/>
      <c r="D14" s="369"/>
      <c r="E14" s="369"/>
      <c r="F14" s="423" t="s">
        <v>547</v>
      </c>
    </row>
    <row r="15" spans="1:6" s="353" customFormat="1" ht="64">
      <c r="A15" s="361" t="s">
        <v>571</v>
      </c>
      <c r="B15" s="1265" t="s">
        <v>1143</v>
      </c>
      <c r="C15" s="1266"/>
      <c r="D15" s="369"/>
      <c r="E15" s="369"/>
      <c r="F15" s="423" t="s">
        <v>543</v>
      </c>
    </row>
    <row r="16" spans="1:6" s="353" customFormat="1" ht="64">
      <c r="A16" s="361" t="s">
        <v>573</v>
      </c>
      <c r="B16" s="1265" t="s">
        <v>1144</v>
      </c>
      <c r="C16" s="1266"/>
      <c r="D16" s="369"/>
      <c r="E16" s="369"/>
      <c r="F16" s="423" t="s">
        <v>543</v>
      </c>
    </row>
    <row r="17" spans="1:6" s="354" customFormat="1" ht="22.5" customHeight="1">
      <c r="A17" s="1267" t="s">
        <v>584</v>
      </c>
      <c r="B17" s="1268"/>
      <c r="C17" s="1268"/>
      <c r="D17" s="1269"/>
      <c r="E17" s="369"/>
    </row>
    <row r="18" spans="1:6" s="354" customFormat="1" ht="30" customHeight="1">
      <c r="A18" s="1270" t="s">
        <v>1053</v>
      </c>
      <c r="B18" s="1271"/>
      <c r="C18" s="362" t="s">
        <v>586</v>
      </c>
      <c r="D18" s="363" t="s">
        <v>601</v>
      </c>
      <c r="E18" s="364"/>
    </row>
    <row r="19" spans="1:6" s="353" customFormat="1" ht="18.75" customHeight="1">
      <c r="A19" s="1272" t="s">
        <v>767</v>
      </c>
      <c r="B19" s="1273"/>
      <c r="C19" s="361" t="s">
        <v>589</v>
      </c>
      <c r="D19" s="369"/>
      <c r="E19" s="365"/>
    </row>
    <row r="20" spans="1:6" s="353" customFormat="1" ht="19.5" customHeight="1">
      <c r="A20" s="1272" t="s">
        <v>768</v>
      </c>
      <c r="B20" s="1273"/>
      <c r="C20" s="361" t="s">
        <v>591</v>
      </c>
      <c r="D20" s="369"/>
      <c r="E20" s="365"/>
    </row>
    <row r="21" spans="1:6" s="353" customFormat="1" ht="18.75" customHeight="1">
      <c r="A21" s="1272" t="s">
        <v>769</v>
      </c>
      <c r="B21" s="1273"/>
      <c r="C21" s="361" t="s">
        <v>593</v>
      </c>
      <c r="D21" s="369"/>
      <c r="E21" s="366"/>
    </row>
    <row r="22" spans="1:6" s="354" customFormat="1" ht="16" customHeight="1">
      <c r="A22" s="1274" t="s">
        <v>594</v>
      </c>
      <c r="B22" s="1275"/>
      <c r="C22" s="1275"/>
      <c r="D22" s="1275"/>
      <c r="E22" s="1276"/>
    </row>
    <row r="23" spans="1:6" ht="64">
      <c r="A23" s="1279"/>
      <c r="B23" s="1280"/>
      <c r="C23" s="1280"/>
      <c r="D23" s="1280"/>
      <c r="E23" s="1281"/>
      <c r="F23" s="422" t="s">
        <v>543</v>
      </c>
    </row>
    <row r="24" spans="1:6" s="354" customFormat="1" ht="15.75" customHeight="1">
      <c r="A24" s="1277" t="s">
        <v>595</v>
      </c>
      <c r="B24" s="1278"/>
      <c r="C24" s="1278"/>
      <c r="D24" s="1278"/>
      <c r="E24" s="1278"/>
    </row>
    <row r="25" spans="1:6" s="353" customFormat="1" ht="108" customHeight="1">
      <c r="A25" s="788" t="s">
        <v>1145</v>
      </c>
      <c r="B25" s="789"/>
      <c r="C25" s="789"/>
      <c r="D25" s="789"/>
      <c r="E25" s="790"/>
    </row>
    <row r="26" spans="1:6" ht="18" customHeight="1">
      <c r="A26" s="842" t="s">
        <v>879</v>
      </c>
      <c r="B26" s="843"/>
      <c r="C26" s="843"/>
      <c r="D26" s="843"/>
      <c r="E26" s="367" t="s">
        <v>880</v>
      </c>
    </row>
    <row r="27" spans="1:6" ht="18" customHeight="1">
      <c r="A27" s="842" t="s">
        <v>881</v>
      </c>
      <c r="B27" s="843"/>
      <c r="C27" s="843"/>
      <c r="D27" s="843"/>
      <c r="E27" s="1180"/>
    </row>
    <row r="28" spans="1:6" ht="174" customHeight="1">
      <c r="A28" s="701" t="s">
        <v>1146</v>
      </c>
      <c r="B28" s="766"/>
      <c r="C28" s="766"/>
      <c r="D28" s="766"/>
      <c r="E28" s="76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1640625" style="355" customWidth="1"/>
    <col min="10" max="10" width="6.6640625" style="355" customWidth="1"/>
    <col min="11" max="11" width="7.16406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82" t="s">
        <v>1135</v>
      </c>
      <c r="B1" s="1283"/>
      <c r="C1" s="1283"/>
      <c r="D1" s="1283"/>
      <c r="E1" s="1283"/>
      <c r="F1" s="1283"/>
      <c r="G1" s="1283"/>
      <c r="H1" s="1283"/>
      <c r="I1" s="1283"/>
      <c r="J1" s="1283"/>
      <c r="K1" s="1283"/>
      <c r="L1" s="1283"/>
      <c r="M1" s="1283"/>
      <c r="N1" s="1284"/>
      <c r="O1" s="74" t="s">
        <v>549</v>
      </c>
    </row>
    <row r="2" spans="1:15" s="354" customFormat="1">
      <c r="A2" s="1285" t="s">
        <v>898</v>
      </c>
      <c r="B2" s="1286"/>
      <c r="C2" s="1286"/>
      <c r="D2" s="1286"/>
      <c r="E2" s="1286"/>
      <c r="F2" s="1286"/>
      <c r="G2" s="1286"/>
      <c r="H2" s="1286"/>
      <c r="I2" s="1286"/>
      <c r="J2" s="1286"/>
      <c r="K2" s="1286"/>
      <c r="L2" s="1286"/>
      <c r="M2" s="1286"/>
      <c r="N2" s="1287"/>
    </row>
    <row r="3" spans="1:15" ht="105.75" customHeight="1">
      <c r="A3" s="1288" t="s">
        <v>1136</v>
      </c>
      <c r="B3" s="1289"/>
      <c r="C3" s="1289"/>
      <c r="D3" s="1289"/>
      <c r="E3" s="1289"/>
      <c r="F3" s="1289"/>
      <c r="G3" s="1289"/>
      <c r="H3" s="1289"/>
      <c r="I3" s="1289"/>
      <c r="J3" s="1289"/>
      <c r="K3" s="1289"/>
      <c r="L3" s="1289"/>
      <c r="M3" s="1289"/>
      <c r="N3" s="1290"/>
    </row>
    <row r="4" spans="1:15" s="354" customFormat="1" ht="15.75" customHeight="1">
      <c r="A4" s="1285" t="s">
        <v>552</v>
      </c>
      <c r="B4" s="1286"/>
      <c r="C4" s="1286"/>
      <c r="D4" s="1286"/>
      <c r="E4" s="1286"/>
      <c r="F4" s="1286"/>
      <c r="G4" s="1286"/>
      <c r="H4" s="1286"/>
      <c r="I4" s="1286"/>
      <c r="J4" s="1286"/>
      <c r="K4" s="1286"/>
      <c r="L4" s="1286"/>
      <c r="M4" s="1286"/>
      <c r="N4" s="1287"/>
    </row>
    <row r="5" spans="1:15" ht="80">
      <c r="A5" s="1302"/>
      <c r="B5" s="1303"/>
      <c r="C5" s="1303"/>
      <c r="D5" s="1303"/>
      <c r="E5" s="1303"/>
      <c r="F5" s="1303"/>
      <c r="G5" s="1303"/>
      <c r="H5" s="1303"/>
      <c r="I5" s="1303"/>
      <c r="J5" s="1303"/>
      <c r="K5" s="1303"/>
      <c r="L5" s="1303"/>
      <c r="M5" s="1303"/>
      <c r="N5" s="1304"/>
      <c r="O5" s="422" t="s">
        <v>547</v>
      </c>
    </row>
    <row r="6" spans="1:15" s="356" customFormat="1" ht="19.5" customHeight="1">
      <c r="A6" s="1317" t="s">
        <v>1137</v>
      </c>
      <c r="B6" s="1318"/>
      <c r="C6" s="648" t="s">
        <v>1138</v>
      </c>
      <c r="D6" s="648"/>
      <c r="E6" s="648"/>
      <c r="F6" s="648"/>
      <c r="G6" s="648"/>
      <c r="H6" s="648"/>
      <c r="I6" s="648"/>
      <c r="J6" s="648"/>
      <c r="K6" s="648"/>
      <c r="L6" s="648"/>
      <c r="M6" s="53"/>
      <c r="N6" s="54"/>
    </row>
    <row r="7" spans="1:15" s="353" customFormat="1" ht="20.5" customHeight="1">
      <c r="A7" s="1319" t="s">
        <v>1139</v>
      </c>
      <c r="B7" s="1320"/>
      <c r="C7" s="204" t="s">
        <v>742</v>
      </c>
      <c r="D7" s="51"/>
      <c r="E7" s="51"/>
      <c r="F7" s="51"/>
      <c r="G7" s="51"/>
      <c r="H7" s="51"/>
      <c r="I7" s="51"/>
      <c r="J7" s="51"/>
      <c r="K7" s="51"/>
      <c r="L7" s="51"/>
      <c r="M7" s="51"/>
      <c r="N7" s="52"/>
    </row>
    <row r="8" spans="1:15" ht="51" customHeight="1">
      <c r="A8" s="1308" t="s">
        <v>597</v>
      </c>
      <c r="B8" s="1309"/>
      <c r="C8" s="1310"/>
      <c r="D8" s="1102" t="s">
        <v>555</v>
      </c>
      <c r="E8" s="1080"/>
      <c r="F8" s="1080"/>
      <c r="G8" s="1056"/>
      <c r="H8" s="1056"/>
      <c r="I8" s="1056"/>
      <c r="J8" s="1056"/>
      <c r="K8" s="1056"/>
      <c r="L8" s="1056"/>
      <c r="M8" s="1056"/>
      <c r="N8" s="1056"/>
    </row>
    <row r="9" spans="1:15" ht="48" customHeight="1">
      <c r="A9" s="1080"/>
      <c r="B9" s="1081"/>
      <c r="C9" s="1311"/>
      <c r="D9" s="976" t="s">
        <v>557</v>
      </c>
      <c r="E9" s="976"/>
      <c r="F9" s="976"/>
      <c r="G9" s="1073"/>
      <c r="H9" s="1073"/>
      <c r="I9" s="1073"/>
      <c r="J9" s="1073"/>
      <c r="K9" s="1073"/>
      <c r="L9" s="1073"/>
      <c r="M9" s="1073"/>
      <c r="N9" s="1073"/>
    </row>
    <row r="10" spans="1:15" ht="17.25" customHeight="1">
      <c r="A10" s="976" t="s">
        <v>556</v>
      </c>
      <c r="B10" s="976"/>
      <c r="C10" s="1312"/>
      <c r="D10" s="1032" t="s">
        <v>559</v>
      </c>
      <c r="E10" s="1033"/>
      <c r="F10" s="1033"/>
      <c r="G10" s="1033"/>
      <c r="H10" s="1033"/>
      <c r="I10" s="1033"/>
      <c r="J10" s="1033"/>
      <c r="K10" s="1033"/>
      <c r="L10" s="1033"/>
      <c r="M10" s="989"/>
      <c r="N10" s="1305"/>
    </row>
    <row r="11" spans="1:15" ht="52.5" customHeight="1">
      <c r="A11" s="976"/>
      <c r="B11" s="976"/>
      <c r="C11" s="1312"/>
      <c r="D11" s="12"/>
      <c r="E11" s="12"/>
      <c r="F11" s="12"/>
      <c r="G11" s="12"/>
      <c r="H11" s="12"/>
      <c r="I11" s="12"/>
      <c r="J11" s="12"/>
      <c r="K11" s="12"/>
      <c r="L11" s="12"/>
      <c r="M11" s="12"/>
      <c r="N11" s="1306"/>
    </row>
    <row r="12" spans="1:15" ht="18" customHeight="1">
      <c r="A12" s="976"/>
      <c r="B12" s="976"/>
      <c r="C12" s="1312"/>
      <c r="D12" s="1032" t="s">
        <v>558</v>
      </c>
      <c r="E12" s="1033"/>
      <c r="F12" s="1033"/>
      <c r="G12" s="1033"/>
      <c r="H12" s="1033"/>
      <c r="I12" s="1033"/>
      <c r="J12" s="1033"/>
      <c r="K12" s="1033"/>
      <c r="L12" s="1033"/>
      <c r="M12" s="989"/>
      <c r="N12" s="1306"/>
    </row>
    <row r="13" spans="1:15" ht="49.5" customHeight="1">
      <c r="A13" s="1277" t="s">
        <v>560</v>
      </c>
      <c r="B13" s="1278"/>
      <c r="C13" s="1313"/>
      <c r="D13" s="12"/>
      <c r="E13" s="12"/>
      <c r="F13" s="12"/>
      <c r="G13" s="12"/>
      <c r="H13" s="12"/>
      <c r="I13" s="12"/>
      <c r="J13" s="12"/>
      <c r="K13" s="12"/>
      <c r="L13" s="12"/>
      <c r="M13" s="12"/>
      <c r="N13" s="1307"/>
    </row>
    <row r="14" spans="1:15" s="354" customFormat="1" ht="44.25" customHeight="1">
      <c r="A14" s="1314"/>
      <c r="B14" s="1315"/>
      <c r="C14" s="1316"/>
      <c r="D14" s="634" t="s">
        <v>561</v>
      </c>
      <c r="E14" s="637"/>
      <c r="F14" s="637"/>
      <c r="G14" s="637"/>
      <c r="H14" s="637"/>
      <c r="I14" s="637"/>
      <c r="J14" s="637"/>
      <c r="K14" s="637"/>
      <c r="L14" s="637"/>
      <c r="M14" s="635"/>
      <c r="N14" s="143" t="s">
        <v>562</v>
      </c>
    </row>
    <row r="15" spans="1:15" s="353" customFormat="1" ht="137.25" customHeight="1">
      <c r="A15" s="361" t="s">
        <v>563</v>
      </c>
      <c r="B15" s="1265" t="s">
        <v>1140</v>
      </c>
      <c r="C15" s="1266"/>
      <c r="D15" s="369"/>
      <c r="E15" s="369"/>
      <c r="F15" s="369"/>
      <c r="G15" s="369"/>
      <c r="H15" s="369"/>
      <c r="I15" s="369"/>
      <c r="J15" s="369"/>
      <c r="K15" s="369"/>
      <c r="L15" s="369"/>
      <c r="M15" s="369"/>
      <c r="N15" s="369"/>
      <c r="O15" s="423" t="s">
        <v>1147</v>
      </c>
    </row>
    <row r="16" spans="1:15" s="353" customFormat="1" ht="72.75" customHeight="1">
      <c r="A16" s="361" t="s">
        <v>566</v>
      </c>
      <c r="B16" s="1265" t="s">
        <v>1141</v>
      </c>
      <c r="C16" s="1266"/>
      <c r="D16" s="369"/>
      <c r="E16" s="369"/>
      <c r="F16" s="369"/>
      <c r="G16" s="369"/>
      <c r="H16" s="369"/>
      <c r="I16" s="369"/>
      <c r="J16" s="369"/>
      <c r="K16" s="369"/>
      <c r="L16" s="369"/>
      <c r="M16" s="369"/>
      <c r="N16" s="369"/>
      <c r="O16" s="423" t="s">
        <v>547</v>
      </c>
    </row>
    <row r="17" spans="1:15" s="353" customFormat="1" ht="80">
      <c r="A17" s="361" t="s">
        <v>569</v>
      </c>
      <c r="B17" s="1265" t="s">
        <v>1142</v>
      </c>
      <c r="C17" s="1266"/>
      <c r="D17" s="369"/>
      <c r="E17" s="369"/>
      <c r="F17" s="369"/>
      <c r="G17" s="369"/>
      <c r="H17" s="369"/>
      <c r="I17" s="369"/>
      <c r="J17" s="369"/>
      <c r="K17" s="369"/>
      <c r="L17" s="369"/>
      <c r="M17" s="369"/>
      <c r="N17" s="369"/>
      <c r="O17" s="423" t="s">
        <v>547</v>
      </c>
    </row>
    <row r="18" spans="1:15" s="353" customFormat="1" ht="80">
      <c r="A18" s="361" t="s">
        <v>571</v>
      </c>
      <c r="B18" s="1265" t="s">
        <v>1143</v>
      </c>
      <c r="C18" s="1266"/>
      <c r="D18" s="369"/>
      <c r="E18" s="369"/>
      <c r="F18" s="369"/>
      <c r="G18" s="369"/>
      <c r="H18" s="369"/>
      <c r="I18" s="369"/>
      <c r="J18" s="369"/>
      <c r="K18" s="369"/>
      <c r="L18" s="369"/>
      <c r="M18" s="369"/>
      <c r="N18" s="369"/>
      <c r="O18" s="423" t="s">
        <v>547</v>
      </c>
    </row>
    <row r="19" spans="1:15" s="353" customFormat="1" ht="80">
      <c r="A19" s="361" t="s">
        <v>573</v>
      </c>
      <c r="B19" s="1265" t="s">
        <v>1144</v>
      </c>
      <c r="C19" s="1266"/>
      <c r="D19" s="369"/>
      <c r="E19" s="369"/>
      <c r="F19" s="369"/>
      <c r="G19" s="369"/>
      <c r="H19" s="369"/>
      <c r="I19" s="369"/>
      <c r="J19" s="369"/>
      <c r="K19" s="369"/>
      <c r="L19" s="369"/>
      <c r="M19" s="369"/>
      <c r="N19" s="369"/>
      <c r="O19" s="423" t="s">
        <v>547</v>
      </c>
    </row>
    <row r="20" spans="1:15" s="354" customFormat="1" ht="22.5" customHeight="1">
      <c r="A20" s="1298" t="s">
        <v>584</v>
      </c>
      <c r="B20" s="1298"/>
      <c r="C20" s="1298"/>
      <c r="D20" s="427"/>
      <c r="E20" s="427"/>
      <c r="F20" s="427"/>
      <c r="G20" s="427"/>
      <c r="H20" s="427"/>
      <c r="I20" s="427"/>
      <c r="J20" s="427"/>
      <c r="K20" s="427"/>
      <c r="L20" s="427"/>
      <c r="M20" s="427"/>
      <c r="N20" s="369"/>
    </row>
    <row r="21" spans="1:15" s="354" customFormat="1" ht="30" customHeight="1">
      <c r="A21" s="1270" t="s">
        <v>1053</v>
      </c>
      <c r="B21" s="1271"/>
      <c r="C21" s="362" t="s">
        <v>586</v>
      </c>
      <c r="D21" s="1299" t="s">
        <v>601</v>
      </c>
      <c r="E21" s="1300"/>
      <c r="F21" s="1300"/>
      <c r="G21" s="1300"/>
      <c r="H21" s="1300"/>
      <c r="I21" s="1300"/>
      <c r="J21" s="1300"/>
      <c r="K21" s="1300"/>
      <c r="L21" s="1300"/>
      <c r="M21" s="1301"/>
      <c r="N21" s="364"/>
    </row>
    <row r="22" spans="1:15" s="353" customFormat="1" ht="21" customHeight="1">
      <c r="A22" s="1272" t="s">
        <v>767</v>
      </c>
      <c r="B22" s="1273"/>
      <c r="C22" s="361" t="s">
        <v>589</v>
      </c>
      <c r="D22" s="369"/>
      <c r="E22" s="369"/>
      <c r="F22" s="369"/>
      <c r="G22" s="369"/>
      <c r="H22" s="369"/>
      <c r="I22" s="369"/>
      <c r="J22" s="369"/>
      <c r="K22" s="369"/>
      <c r="L22" s="369"/>
      <c r="M22" s="369"/>
      <c r="N22" s="365"/>
    </row>
    <row r="23" spans="1:15" s="353" customFormat="1" ht="23.25" customHeight="1">
      <c r="A23" s="1272" t="s">
        <v>768</v>
      </c>
      <c r="B23" s="1273"/>
      <c r="C23" s="361" t="s">
        <v>591</v>
      </c>
      <c r="D23" s="369"/>
      <c r="E23" s="369"/>
      <c r="F23" s="369"/>
      <c r="G23" s="369"/>
      <c r="H23" s="369"/>
      <c r="I23" s="369"/>
      <c r="J23" s="369"/>
      <c r="K23" s="369"/>
      <c r="L23" s="369"/>
      <c r="M23" s="369"/>
      <c r="N23" s="365"/>
    </row>
    <row r="24" spans="1:15" s="353" customFormat="1" ht="19.5" customHeight="1">
      <c r="A24" s="1272" t="s">
        <v>769</v>
      </c>
      <c r="B24" s="1273"/>
      <c r="C24" s="361" t="s">
        <v>593</v>
      </c>
      <c r="D24" s="369"/>
      <c r="E24" s="369"/>
      <c r="F24" s="369"/>
      <c r="G24" s="369"/>
      <c r="H24" s="369"/>
      <c r="I24" s="369"/>
      <c r="J24" s="369"/>
      <c r="K24" s="369"/>
      <c r="L24" s="369"/>
      <c r="M24" s="369"/>
      <c r="N24" s="366"/>
    </row>
    <row r="25" spans="1:15" s="354" customFormat="1" ht="16" customHeight="1">
      <c r="A25" s="1274" t="s">
        <v>594</v>
      </c>
      <c r="B25" s="1275"/>
      <c r="C25" s="1275"/>
      <c r="D25" s="1275"/>
      <c r="E25" s="1275"/>
      <c r="F25" s="1275"/>
      <c r="G25" s="1275"/>
      <c r="H25" s="1275"/>
      <c r="I25" s="1275"/>
      <c r="J25" s="1275"/>
      <c r="K25" s="1275"/>
      <c r="L25" s="1275"/>
      <c r="M25" s="1275"/>
      <c r="N25" s="1276"/>
    </row>
    <row r="26" spans="1:15" ht="96">
      <c r="A26" s="1279"/>
      <c r="B26" s="1280"/>
      <c r="C26" s="1280"/>
      <c r="D26" s="1280"/>
      <c r="E26" s="1280"/>
      <c r="F26" s="1280"/>
      <c r="G26" s="1280"/>
      <c r="H26" s="1280"/>
      <c r="I26" s="1280"/>
      <c r="J26" s="1280"/>
      <c r="K26" s="1280"/>
      <c r="L26" s="1280"/>
      <c r="M26" s="1280"/>
      <c r="N26" s="1281"/>
      <c r="O26" s="422" t="s">
        <v>568</v>
      </c>
    </row>
    <row r="27" spans="1:15" s="354" customFormat="1" ht="15.75" customHeight="1">
      <c r="A27" s="1277" t="s">
        <v>595</v>
      </c>
      <c r="B27" s="1278"/>
      <c r="C27" s="1278"/>
      <c r="D27" s="1278"/>
      <c r="E27" s="1278"/>
      <c r="F27" s="1278"/>
      <c r="G27" s="1278"/>
      <c r="H27" s="1278"/>
      <c r="I27" s="1278"/>
      <c r="J27" s="1278"/>
      <c r="K27" s="1278"/>
      <c r="L27" s="1278"/>
      <c r="M27" s="1278"/>
      <c r="N27" s="1278"/>
    </row>
    <row r="28" spans="1:15" s="353" customFormat="1" ht="100.5" customHeight="1">
      <c r="A28" s="788" t="s">
        <v>1145</v>
      </c>
      <c r="B28" s="789"/>
      <c r="C28" s="789"/>
      <c r="D28" s="789"/>
      <c r="E28" s="789"/>
      <c r="F28" s="789"/>
      <c r="G28" s="789"/>
      <c r="H28" s="789"/>
      <c r="I28" s="789"/>
      <c r="J28" s="789"/>
      <c r="K28" s="789"/>
      <c r="L28" s="789"/>
      <c r="M28" s="789"/>
      <c r="N28" s="790"/>
    </row>
    <row r="29" spans="1:15" ht="16.5" customHeight="1">
      <c r="A29" s="842" t="s">
        <v>879</v>
      </c>
      <c r="B29" s="843"/>
      <c r="C29" s="843"/>
      <c r="D29" s="843"/>
      <c r="E29" s="843"/>
      <c r="F29" s="843"/>
      <c r="G29" s="370" t="s">
        <v>880</v>
      </c>
      <c r="H29" s="127"/>
      <c r="I29" s="127"/>
      <c r="J29" s="127"/>
      <c r="K29" s="127"/>
      <c r="L29" s="127"/>
      <c r="M29" s="127"/>
      <c r="N29" s="128"/>
    </row>
    <row r="30" spans="1:15" ht="16.5" customHeight="1">
      <c r="A30" s="842" t="s">
        <v>881</v>
      </c>
      <c r="B30" s="843"/>
      <c r="C30" s="843"/>
      <c r="D30" s="843"/>
      <c r="E30" s="843"/>
      <c r="F30" s="843"/>
      <c r="G30" s="843"/>
      <c r="H30" s="130"/>
      <c r="I30" s="130"/>
      <c r="J30" s="130"/>
      <c r="K30" s="130"/>
      <c r="L30" s="130"/>
      <c r="M30" s="130"/>
      <c r="N30" s="131"/>
    </row>
    <row r="31" spans="1:15" ht="141.75" customHeight="1">
      <c r="A31" s="701" t="s">
        <v>1146</v>
      </c>
      <c r="B31" s="766"/>
      <c r="C31" s="766"/>
      <c r="D31" s="766"/>
      <c r="E31" s="766"/>
      <c r="F31" s="766"/>
      <c r="G31" s="766"/>
      <c r="H31" s="766"/>
      <c r="I31" s="766"/>
      <c r="J31" s="766"/>
      <c r="K31" s="766"/>
      <c r="L31" s="766"/>
      <c r="M31" s="766"/>
      <c r="N31" s="76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114"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1640625" style="151" customWidth="1"/>
    <col min="7" max="16384" width="8.6640625" style="151"/>
  </cols>
  <sheetData>
    <row r="1" spans="1:9" s="123" customFormat="1" ht="17.25" customHeight="1">
      <c r="A1" s="641" t="s">
        <v>1148</v>
      </c>
      <c r="B1" s="642"/>
      <c r="C1" s="642"/>
      <c r="D1" s="642"/>
      <c r="E1" s="643"/>
      <c r="F1" s="149" t="s">
        <v>549</v>
      </c>
    </row>
    <row r="2" spans="1:9" s="150" customFormat="1" ht="17.5" customHeight="1">
      <c r="A2" s="620" t="s">
        <v>550</v>
      </c>
      <c r="B2" s="621"/>
      <c r="C2" s="621"/>
      <c r="D2" s="621"/>
      <c r="E2" s="636"/>
    </row>
    <row r="3" spans="1:9" s="123" customFormat="1" ht="31.5" customHeight="1">
      <c r="A3" s="641" t="s">
        <v>1149</v>
      </c>
      <c r="B3" s="642"/>
      <c r="C3" s="642"/>
      <c r="D3" s="642"/>
      <c r="E3" s="643"/>
    </row>
    <row r="4" spans="1:9" s="150" customFormat="1" ht="17.5" customHeight="1">
      <c r="A4" s="620" t="s">
        <v>552</v>
      </c>
      <c r="B4" s="621"/>
      <c r="C4" s="621"/>
      <c r="D4" s="621"/>
      <c r="E4" s="636"/>
    </row>
    <row r="5" spans="1:9" ht="64">
      <c r="A5" s="617"/>
      <c r="B5" s="618"/>
      <c r="C5" s="618"/>
      <c r="D5" s="618"/>
      <c r="E5" s="619"/>
      <c r="F5" s="264" t="s">
        <v>543</v>
      </c>
    </row>
    <row r="6" spans="1:9" s="152" customFormat="1" ht="19.5" customHeight="1">
      <c r="A6" s="647" t="s">
        <v>742</v>
      </c>
      <c r="B6" s="648"/>
      <c r="C6" s="49"/>
      <c r="D6" s="49"/>
      <c r="E6" s="50"/>
      <c r="I6" s="371"/>
    </row>
    <row r="7" spans="1:9" ht="45" customHeight="1">
      <c r="A7" s="1032" t="s">
        <v>597</v>
      </c>
      <c r="B7" s="989"/>
      <c r="C7" s="157"/>
      <c r="D7" s="227" t="s">
        <v>555</v>
      </c>
      <c r="E7" s="157"/>
    </row>
    <row r="8" spans="1:9" ht="53.25" customHeight="1">
      <c r="A8" s="1032" t="s">
        <v>556</v>
      </c>
      <c r="B8" s="989"/>
      <c r="C8" s="157"/>
      <c r="D8" s="228" t="s">
        <v>557</v>
      </c>
      <c r="E8" s="157"/>
    </row>
    <row r="9" spans="1:9" ht="44.5" customHeight="1">
      <c r="A9" s="1032" t="s">
        <v>558</v>
      </c>
      <c r="B9" s="989"/>
      <c r="C9" s="157"/>
      <c r="D9" s="227" t="s">
        <v>559</v>
      </c>
      <c r="E9" s="157"/>
    </row>
    <row r="10" spans="1:9" s="150" customFormat="1" ht="30.75" customHeight="1">
      <c r="A10" s="634" t="s">
        <v>560</v>
      </c>
      <c r="B10" s="637"/>
      <c r="C10" s="635"/>
      <c r="D10" s="143" t="s">
        <v>561</v>
      </c>
      <c r="E10" s="140" t="s">
        <v>562</v>
      </c>
    </row>
    <row r="11" spans="1:9" s="123" customFormat="1" ht="81" customHeight="1">
      <c r="A11" s="141" t="s">
        <v>563</v>
      </c>
      <c r="B11" s="622" t="s">
        <v>1150</v>
      </c>
      <c r="C11" s="625"/>
      <c r="D11" s="21"/>
      <c r="E11" s="21"/>
      <c r="F11" s="197" t="s">
        <v>600</v>
      </c>
    </row>
    <row r="12" spans="1:9" ht="63" customHeight="1">
      <c r="A12" s="141" t="s">
        <v>566</v>
      </c>
      <c r="B12" s="622" t="s">
        <v>1151</v>
      </c>
      <c r="C12" s="625"/>
      <c r="D12" s="21"/>
      <c r="E12" s="21"/>
      <c r="F12" s="264" t="s">
        <v>543</v>
      </c>
    </row>
    <row r="13" spans="1:9" ht="63.75" customHeight="1">
      <c r="A13" s="141" t="s">
        <v>569</v>
      </c>
      <c r="B13" s="622" t="s">
        <v>1152</v>
      </c>
      <c r="C13" s="625"/>
      <c r="D13" s="21"/>
      <c r="E13" s="21"/>
      <c r="F13" s="264" t="s">
        <v>543</v>
      </c>
    </row>
    <row r="14" spans="1:9" ht="80">
      <c r="A14" s="141" t="s">
        <v>571</v>
      </c>
      <c r="B14" s="622" t="s">
        <v>1153</v>
      </c>
      <c r="C14" s="625"/>
      <c r="D14" s="21"/>
      <c r="E14" s="21"/>
      <c r="F14" s="264" t="s">
        <v>547</v>
      </c>
    </row>
    <row r="15" spans="1:9" s="150" customFormat="1" ht="17.5" customHeight="1">
      <c r="A15" s="631" t="s">
        <v>584</v>
      </c>
      <c r="B15" s="632"/>
      <c r="C15" s="632"/>
      <c r="D15" s="633"/>
      <c r="E15" s="21"/>
    </row>
    <row r="16" spans="1:9" s="150" customFormat="1" ht="29.25" customHeight="1">
      <c r="A16" s="634" t="s">
        <v>1154</v>
      </c>
      <c r="B16" s="635"/>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626" t="s">
        <v>594</v>
      </c>
      <c r="B20" s="627"/>
      <c r="C20" s="627"/>
      <c r="D20" s="627"/>
      <c r="E20" s="628"/>
    </row>
    <row r="21" spans="1:6" ht="80">
      <c r="A21" s="617"/>
      <c r="B21" s="618"/>
      <c r="C21" s="618"/>
      <c r="D21" s="618"/>
      <c r="E21" s="619"/>
      <c r="F21" s="264" t="s">
        <v>547</v>
      </c>
    </row>
    <row r="22" spans="1:6" s="150" customFormat="1" ht="16.5" customHeight="1">
      <c r="A22" s="620" t="s">
        <v>595</v>
      </c>
      <c r="B22" s="621"/>
      <c r="C22" s="621"/>
      <c r="D22" s="621"/>
      <c r="E22" s="621"/>
    </row>
    <row r="23" spans="1:6" ht="179.25" customHeight="1">
      <c r="A23" s="622" t="s">
        <v>1156</v>
      </c>
      <c r="B23" s="747"/>
      <c r="C23" s="747"/>
      <c r="D23" s="747"/>
      <c r="E23" s="625"/>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16406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641" t="s">
        <v>1148</v>
      </c>
      <c r="B1" s="642"/>
      <c r="C1" s="642"/>
      <c r="D1" s="642"/>
      <c r="E1" s="642"/>
      <c r="F1" s="642"/>
      <c r="G1" s="642"/>
      <c r="H1" s="642"/>
      <c r="I1" s="642"/>
      <c r="J1" s="642"/>
      <c r="K1" s="642"/>
      <c r="L1" s="642"/>
      <c r="M1" s="642"/>
      <c r="N1" s="643"/>
      <c r="O1" s="149" t="s">
        <v>549</v>
      </c>
    </row>
    <row r="2" spans="1:18" s="150" customFormat="1" ht="17.5" customHeight="1">
      <c r="A2" s="646" t="s">
        <v>550</v>
      </c>
      <c r="B2" s="646"/>
      <c r="C2" s="646"/>
      <c r="D2" s="646"/>
      <c r="E2" s="646"/>
      <c r="F2" s="646"/>
      <c r="G2" s="646"/>
      <c r="H2" s="646"/>
      <c r="I2" s="646"/>
      <c r="J2" s="646"/>
      <c r="K2" s="646"/>
      <c r="L2" s="646"/>
      <c r="M2" s="646"/>
      <c r="N2" s="646"/>
    </row>
    <row r="3" spans="1:18" s="123" customFormat="1" ht="29.5" customHeight="1">
      <c r="A3" s="641" t="s">
        <v>1149</v>
      </c>
      <c r="B3" s="642"/>
      <c r="C3" s="642"/>
      <c r="D3" s="642"/>
      <c r="E3" s="642"/>
      <c r="F3" s="642"/>
      <c r="G3" s="642"/>
      <c r="H3" s="642"/>
      <c r="I3" s="642"/>
      <c r="J3" s="642"/>
      <c r="K3" s="642"/>
      <c r="L3" s="642"/>
      <c r="M3" s="642"/>
      <c r="N3" s="643"/>
    </row>
    <row r="4" spans="1:18" s="150" customFormat="1" ht="17.5" customHeight="1">
      <c r="A4" s="620" t="s">
        <v>552</v>
      </c>
      <c r="B4" s="621"/>
      <c r="C4" s="621"/>
      <c r="D4" s="621"/>
      <c r="E4" s="621"/>
      <c r="F4" s="621"/>
      <c r="G4" s="621"/>
      <c r="H4" s="621"/>
      <c r="I4" s="621"/>
      <c r="J4" s="621"/>
      <c r="K4" s="621"/>
      <c r="L4" s="621"/>
      <c r="M4" s="621"/>
      <c r="N4" s="636"/>
    </row>
    <row r="5" spans="1:18" ht="96">
      <c r="A5" s="617"/>
      <c r="B5" s="618"/>
      <c r="C5" s="618"/>
      <c r="D5" s="618"/>
      <c r="E5" s="618"/>
      <c r="F5" s="618"/>
      <c r="G5" s="618"/>
      <c r="H5" s="618"/>
      <c r="I5" s="618"/>
      <c r="J5" s="618"/>
      <c r="K5" s="618"/>
      <c r="L5" s="618"/>
      <c r="M5" s="618"/>
      <c r="N5" s="619"/>
      <c r="O5" s="264" t="s">
        <v>568</v>
      </c>
    </row>
    <row r="6" spans="1:18" s="152" customFormat="1" ht="21" customHeight="1">
      <c r="A6" s="647" t="s">
        <v>742</v>
      </c>
      <c r="B6" s="648"/>
      <c r="C6" s="49"/>
      <c r="D6" s="49"/>
      <c r="E6" s="49"/>
      <c r="F6" s="49"/>
      <c r="G6" s="49"/>
      <c r="H6" s="49"/>
      <c r="I6" s="49"/>
      <c r="J6" s="49"/>
      <c r="K6" s="49"/>
      <c r="L6" s="49"/>
      <c r="M6" s="49"/>
      <c r="N6" s="50"/>
      <c r="R6" s="371"/>
    </row>
    <row r="7" spans="1:18" ht="33" customHeight="1">
      <c r="A7" s="976" t="s">
        <v>597</v>
      </c>
      <c r="B7" s="976"/>
      <c r="C7" s="895"/>
      <c r="D7" s="1032" t="s">
        <v>555</v>
      </c>
      <c r="E7" s="1033"/>
      <c r="F7" s="989"/>
      <c r="G7" s="708"/>
      <c r="H7" s="709"/>
      <c r="I7" s="709"/>
      <c r="J7" s="709"/>
      <c r="K7" s="709"/>
      <c r="L7" s="709"/>
      <c r="M7" s="709"/>
      <c r="N7" s="710"/>
    </row>
    <row r="8" spans="1:18" ht="49.5" customHeight="1">
      <c r="A8" s="976"/>
      <c r="B8" s="976"/>
      <c r="C8" s="895"/>
      <c r="D8" s="1032" t="s">
        <v>557</v>
      </c>
      <c r="E8" s="1033"/>
      <c r="F8" s="989"/>
      <c r="G8" s="708"/>
      <c r="H8" s="709"/>
      <c r="I8" s="709"/>
      <c r="J8" s="709"/>
      <c r="K8" s="709"/>
      <c r="L8" s="709"/>
      <c r="M8" s="709"/>
      <c r="N8" s="710"/>
    </row>
    <row r="9" spans="1:18" ht="21" customHeight="1">
      <c r="A9" s="976" t="s">
        <v>556</v>
      </c>
      <c r="B9" s="976"/>
      <c r="C9" s="895"/>
      <c r="D9" s="1032" t="s">
        <v>559</v>
      </c>
      <c r="E9" s="1033"/>
      <c r="F9" s="1033"/>
      <c r="G9" s="1033"/>
      <c r="H9" s="1033"/>
      <c r="I9" s="1033"/>
      <c r="J9" s="1033"/>
      <c r="K9" s="1033"/>
      <c r="L9" s="1033"/>
      <c r="M9" s="989"/>
      <c r="N9" s="1321"/>
    </row>
    <row r="10" spans="1:18" ht="32.25" customHeight="1">
      <c r="A10" s="976"/>
      <c r="B10" s="976"/>
      <c r="C10" s="895"/>
      <c r="D10" s="12"/>
      <c r="E10" s="12"/>
      <c r="F10" s="12"/>
      <c r="G10" s="12"/>
      <c r="H10" s="12"/>
      <c r="I10" s="12"/>
      <c r="J10" s="12"/>
      <c r="K10" s="12"/>
      <c r="L10" s="12"/>
      <c r="M10" s="12"/>
      <c r="N10" s="1322"/>
    </row>
    <row r="11" spans="1:18" ht="18.75" customHeight="1">
      <c r="A11" s="976"/>
      <c r="B11" s="976"/>
      <c r="C11" s="895"/>
      <c r="D11" s="1032" t="s">
        <v>558</v>
      </c>
      <c r="E11" s="1033"/>
      <c r="F11" s="1033"/>
      <c r="G11" s="1033"/>
      <c r="H11" s="1033"/>
      <c r="I11" s="1033"/>
      <c r="J11" s="1033"/>
      <c r="K11" s="1033"/>
      <c r="L11" s="1033"/>
      <c r="M11" s="989"/>
      <c r="N11" s="1322"/>
    </row>
    <row r="12" spans="1:18" ht="44.5" customHeight="1">
      <c r="A12" s="887" t="s">
        <v>560</v>
      </c>
      <c r="B12" s="888"/>
      <c r="C12" s="889"/>
      <c r="D12" s="12"/>
      <c r="E12" s="12"/>
      <c r="F12" s="12"/>
      <c r="G12" s="12"/>
      <c r="H12" s="12"/>
      <c r="I12" s="12"/>
      <c r="J12" s="12"/>
      <c r="K12" s="12"/>
      <c r="L12" s="12"/>
      <c r="M12" s="12"/>
      <c r="N12" s="1323"/>
    </row>
    <row r="13" spans="1:18" s="150" customFormat="1" ht="47.25" customHeight="1">
      <c r="A13" s="722"/>
      <c r="B13" s="723"/>
      <c r="C13" s="724"/>
      <c r="D13" s="634" t="s">
        <v>561</v>
      </c>
      <c r="E13" s="637"/>
      <c r="F13" s="637"/>
      <c r="G13" s="637"/>
      <c r="H13" s="637"/>
      <c r="I13" s="637"/>
      <c r="J13" s="637"/>
      <c r="K13" s="637"/>
      <c r="L13" s="637"/>
      <c r="M13" s="635"/>
      <c r="N13" s="143" t="s">
        <v>562</v>
      </c>
    </row>
    <row r="14" spans="1:18" s="123" customFormat="1" ht="75" customHeight="1">
      <c r="A14" s="141" t="s">
        <v>563</v>
      </c>
      <c r="B14" s="622" t="s">
        <v>1150</v>
      </c>
      <c r="C14" s="625"/>
      <c r="D14" s="21"/>
      <c r="E14" s="21"/>
      <c r="F14" s="21"/>
      <c r="G14" s="21"/>
      <c r="H14" s="21"/>
      <c r="I14" s="21"/>
      <c r="J14" s="21"/>
      <c r="K14" s="21"/>
      <c r="L14" s="21"/>
      <c r="M14" s="21"/>
      <c r="N14" s="21"/>
      <c r="O14" s="197" t="s">
        <v>600</v>
      </c>
    </row>
    <row r="15" spans="1:18" ht="62.25" customHeight="1">
      <c r="A15" s="141" t="s">
        <v>566</v>
      </c>
      <c r="B15" s="622" t="s">
        <v>1151</v>
      </c>
      <c r="C15" s="625"/>
      <c r="D15" s="21"/>
      <c r="E15" s="21"/>
      <c r="F15" s="21"/>
      <c r="G15" s="21"/>
      <c r="H15" s="21"/>
      <c r="I15" s="21"/>
      <c r="J15" s="21"/>
      <c r="K15" s="21"/>
      <c r="L15" s="21"/>
      <c r="M15" s="21"/>
      <c r="N15" s="21"/>
      <c r="O15" s="264" t="s">
        <v>543</v>
      </c>
    </row>
    <row r="16" spans="1:18" ht="62.25" customHeight="1">
      <c r="A16" s="141" t="s">
        <v>569</v>
      </c>
      <c r="B16" s="622" t="s">
        <v>1152</v>
      </c>
      <c r="C16" s="625"/>
      <c r="D16" s="21"/>
      <c r="E16" s="21"/>
      <c r="F16" s="21"/>
      <c r="G16" s="21"/>
      <c r="H16" s="21"/>
      <c r="I16" s="21"/>
      <c r="J16" s="21"/>
      <c r="K16" s="21"/>
      <c r="L16" s="21"/>
      <c r="M16" s="21"/>
      <c r="N16" s="21"/>
      <c r="O16" s="264" t="s">
        <v>543</v>
      </c>
    </row>
    <row r="17" spans="1:15" ht="64">
      <c r="A17" s="141" t="s">
        <v>571</v>
      </c>
      <c r="B17" s="622" t="s">
        <v>1153</v>
      </c>
      <c r="C17" s="625"/>
      <c r="D17" s="21"/>
      <c r="E17" s="21"/>
      <c r="F17" s="21"/>
      <c r="G17" s="21"/>
      <c r="H17" s="21"/>
      <c r="I17" s="21"/>
      <c r="J17" s="21"/>
      <c r="K17" s="21"/>
      <c r="L17" s="21"/>
      <c r="M17" s="21"/>
      <c r="N17" s="21"/>
      <c r="O17" s="264" t="s">
        <v>543</v>
      </c>
    </row>
    <row r="18" spans="1:15" s="150" customFormat="1" ht="25.5" customHeight="1">
      <c r="A18" s="631" t="s">
        <v>584</v>
      </c>
      <c r="B18" s="632"/>
      <c r="C18" s="633"/>
      <c r="D18" s="21"/>
      <c r="E18" s="21"/>
      <c r="F18" s="21"/>
      <c r="G18" s="21"/>
      <c r="H18" s="21"/>
      <c r="I18" s="21"/>
      <c r="J18" s="21"/>
      <c r="K18" s="21"/>
      <c r="L18" s="21"/>
      <c r="M18" s="21"/>
      <c r="N18" s="21"/>
    </row>
    <row r="19" spans="1:15" s="150" customFormat="1" ht="29.25" customHeight="1">
      <c r="A19" s="634" t="s">
        <v>1154</v>
      </c>
      <c r="B19" s="635"/>
      <c r="C19" s="140" t="s">
        <v>586</v>
      </c>
      <c r="D19" s="634" t="s">
        <v>601</v>
      </c>
      <c r="E19" s="637"/>
      <c r="F19" s="637"/>
      <c r="G19" s="637"/>
      <c r="H19" s="637"/>
      <c r="I19" s="637"/>
      <c r="J19" s="637"/>
      <c r="K19" s="637"/>
      <c r="L19" s="637"/>
      <c r="M19" s="635"/>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626" t="s">
        <v>594</v>
      </c>
      <c r="B23" s="627"/>
      <c r="C23" s="627"/>
      <c r="D23" s="627"/>
      <c r="E23" s="627"/>
      <c r="F23" s="627"/>
      <c r="G23" s="627"/>
      <c r="H23" s="627"/>
      <c r="I23" s="627"/>
      <c r="J23" s="627"/>
      <c r="K23" s="627"/>
      <c r="L23" s="627"/>
      <c r="M23" s="627"/>
      <c r="N23" s="628"/>
    </row>
    <row r="24" spans="1:15" ht="112">
      <c r="A24" s="617"/>
      <c r="B24" s="618"/>
      <c r="C24" s="618"/>
      <c r="D24" s="618"/>
      <c r="E24" s="618"/>
      <c r="F24" s="618"/>
      <c r="G24" s="618"/>
      <c r="H24" s="618"/>
      <c r="I24" s="618"/>
      <c r="J24" s="618"/>
      <c r="K24" s="618"/>
      <c r="L24" s="618"/>
      <c r="M24" s="618"/>
      <c r="N24" s="619"/>
      <c r="O24" s="264" t="s">
        <v>580</v>
      </c>
    </row>
    <row r="25" spans="1:15" s="150" customFormat="1" ht="16.5" customHeight="1">
      <c r="A25" s="620" t="s">
        <v>595</v>
      </c>
      <c r="B25" s="621"/>
      <c r="C25" s="621"/>
      <c r="D25" s="621"/>
      <c r="E25" s="621"/>
      <c r="F25" s="621"/>
      <c r="G25" s="621"/>
      <c r="H25" s="621"/>
      <c r="I25" s="621"/>
      <c r="J25" s="621"/>
      <c r="K25" s="621"/>
      <c r="L25" s="621"/>
      <c r="M25" s="621"/>
      <c r="N25" s="621"/>
    </row>
    <row r="26" spans="1:15" ht="147.75" customHeight="1">
      <c r="A26" s="622" t="s">
        <v>1157</v>
      </c>
      <c r="B26" s="747"/>
      <c r="C26" s="747"/>
      <c r="D26" s="747"/>
      <c r="E26" s="747"/>
      <c r="F26" s="747"/>
      <c r="G26" s="747"/>
      <c r="H26" s="747"/>
      <c r="I26" s="747"/>
      <c r="J26" s="747"/>
      <c r="K26" s="747"/>
      <c r="L26" s="747"/>
      <c r="M26" s="747"/>
      <c r="N26" s="625"/>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132" zoomScaleNormal="90" workbookViewId="0">
      <pane ySplit="1" topLeftCell="A3" activePane="bottomLeft" state="frozen"/>
      <selection sqref="A1:E1"/>
      <selection pane="bottomLeft" activeCell="A8" sqref="A8:B8"/>
    </sheetView>
  </sheetViews>
  <sheetFormatPr baseColWidth="10" defaultColWidth="8.6640625" defaultRowHeight="15"/>
  <cols>
    <col min="1" max="1" width="4.5" style="151" bestFit="1" customWidth="1"/>
    <col min="2" max="2" width="37.5" style="151" customWidth="1"/>
    <col min="3" max="3" width="37.6640625" style="151" customWidth="1"/>
    <col min="4" max="4" width="23.1640625" style="151" customWidth="1"/>
    <col min="5" max="5" width="24.5" style="151" customWidth="1"/>
    <col min="6" max="6" width="35.83203125" style="151" customWidth="1"/>
    <col min="7" max="16384" width="8.6640625" style="151"/>
  </cols>
  <sheetData>
    <row r="1" spans="1:6" s="123" customFormat="1">
      <c r="A1" s="638" t="s">
        <v>1158</v>
      </c>
      <c r="B1" s="639"/>
      <c r="C1" s="639"/>
      <c r="D1" s="639"/>
      <c r="E1" s="640"/>
      <c r="F1" s="103" t="s">
        <v>549</v>
      </c>
    </row>
    <row r="2" spans="1:6" s="150" customFormat="1">
      <c r="A2" s="620" t="s">
        <v>898</v>
      </c>
      <c r="B2" s="621"/>
      <c r="C2" s="621"/>
      <c r="D2" s="621"/>
      <c r="E2" s="636"/>
    </row>
    <row r="3" spans="1:6" ht="213" customHeight="1">
      <c r="A3" s="1331" t="s">
        <v>1159</v>
      </c>
      <c r="B3" s="1332"/>
      <c r="C3" s="1332"/>
      <c r="D3" s="1332"/>
      <c r="E3" s="1333"/>
    </row>
    <row r="4" spans="1:6" s="150" customFormat="1" ht="14.25" customHeight="1">
      <c r="A4" s="634" t="s">
        <v>552</v>
      </c>
      <c r="B4" s="637"/>
      <c r="C4" s="637"/>
      <c r="D4" s="637"/>
      <c r="E4" s="637"/>
    </row>
    <row r="5" spans="1:6" ht="96">
      <c r="A5" s="617" t="s">
        <v>1474</v>
      </c>
      <c r="B5" s="618"/>
      <c r="C5" s="618"/>
      <c r="D5" s="618"/>
      <c r="E5" s="619"/>
      <c r="F5" s="264" t="s">
        <v>568</v>
      </c>
    </row>
    <row r="6" spans="1:6" s="152" customFormat="1" ht="31.5" customHeight="1">
      <c r="A6" s="1291" t="s">
        <v>1160</v>
      </c>
      <c r="B6" s="1330"/>
      <c r="C6" s="1330"/>
      <c r="D6" s="1330"/>
      <c r="E6" s="372" t="s">
        <v>1161</v>
      </c>
    </row>
    <row r="7" spans="1:6" ht="42" customHeight="1">
      <c r="A7" s="1032" t="s">
        <v>597</v>
      </c>
      <c r="B7" s="989"/>
      <c r="C7" s="318" t="s">
        <v>1462</v>
      </c>
      <c r="D7" s="227" t="s">
        <v>555</v>
      </c>
      <c r="E7" s="318" t="s">
        <v>1463</v>
      </c>
    </row>
    <row r="8" spans="1:6" ht="46.5" customHeight="1">
      <c r="A8" s="1032" t="s">
        <v>556</v>
      </c>
      <c r="B8" s="989"/>
      <c r="C8" s="318" t="s">
        <v>63</v>
      </c>
      <c r="D8" s="228" t="s">
        <v>557</v>
      </c>
      <c r="E8" s="318" t="s">
        <v>1464</v>
      </c>
    </row>
    <row r="9" spans="1:6" ht="42.75" customHeight="1">
      <c r="A9" s="1032" t="s">
        <v>558</v>
      </c>
      <c r="B9" s="989"/>
      <c r="C9" s="318" t="s">
        <v>1465</v>
      </c>
      <c r="D9" s="227" t="s">
        <v>559</v>
      </c>
      <c r="E9" s="318"/>
    </row>
    <row r="10" spans="1:6" s="150" customFormat="1" ht="31.5" customHeight="1">
      <c r="A10" s="634" t="s">
        <v>560</v>
      </c>
      <c r="B10" s="637"/>
      <c r="C10" s="635"/>
      <c r="D10" s="143" t="s">
        <v>561</v>
      </c>
      <c r="E10" s="143" t="s">
        <v>562</v>
      </c>
    </row>
    <row r="11" spans="1:6" s="123" customFormat="1" ht="19.5" customHeight="1">
      <c r="A11" s="821" t="s">
        <v>1162</v>
      </c>
      <c r="B11" s="822"/>
      <c r="C11" s="822"/>
      <c r="D11" s="822"/>
      <c r="E11" s="823"/>
    </row>
    <row r="12" spans="1:6" s="123" customFormat="1" ht="80">
      <c r="A12" s="141" t="s">
        <v>563</v>
      </c>
      <c r="B12" s="622" t="s">
        <v>1163</v>
      </c>
      <c r="C12" s="625"/>
      <c r="D12" s="21" t="s">
        <v>1471</v>
      </c>
      <c r="E12" s="21"/>
      <c r="F12" s="197" t="s">
        <v>547</v>
      </c>
    </row>
    <row r="13" spans="1:6" s="123" customFormat="1" ht="80">
      <c r="A13" s="141" t="s">
        <v>566</v>
      </c>
      <c r="B13" s="622" t="s">
        <v>1164</v>
      </c>
      <c r="C13" s="625"/>
      <c r="D13" s="21" t="s">
        <v>1471</v>
      </c>
      <c r="E13" s="21"/>
      <c r="F13" s="197" t="s">
        <v>547</v>
      </c>
    </row>
    <row r="14" spans="1:6" s="123" customFormat="1" ht="144">
      <c r="A14" s="141" t="s">
        <v>569</v>
      </c>
      <c r="B14" s="622" t="s">
        <v>1165</v>
      </c>
      <c r="C14" s="625"/>
      <c r="D14" s="21" t="s">
        <v>1470</v>
      </c>
      <c r="E14" s="21"/>
      <c r="F14" s="197" t="s">
        <v>600</v>
      </c>
    </row>
    <row r="15" spans="1:6" s="123" customFormat="1" ht="22" customHeight="1">
      <c r="A15" s="1324" t="s">
        <v>1166</v>
      </c>
      <c r="B15" s="1325"/>
      <c r="C15" s="1325"/>
      <c r="D15" s="1325"/>
      <c r="E15" s="1326"/>
    </row>
    <row r="16" spans="1:6" s="123" customFormat="1" ht="101.25" customHeight="1">
      <c r="A16" s="141" t="s">
        <v>571</v>
      </c>
      <c r="B16" s="622" t="s">
        <v>1167</v>
      </c>
      <c r="C16" s="625"/>
      <c r="D16" s="21"/>
      <c r="E16" s="21"/>
      <c r="F16" s="197" t="s">
        <v>547</v>
      </c>
    </row>
    <row r="17" spans="1:6" s="123" customFormat="1" ht="18" customHeight="1">
      <c r="A17" s="1324" t="s">
        <v>1168</v>
      </c>
      <c r="B17" s="1325"/>
      <c r="C17" s="1325"/>
      <c r="D17" s="1325"/>
      <c r="E17" s="1326"/>
    </row>
    <row r="18" spans="1:6" s="123" customFormat="1" ht="64">
      <c r="A18" s="141" t="s">
        <v>1169</v>
      </c>
      <c r="B18" s="622" t="s">
        <v>1170</v>
      </c>
      <c r="C18" s="625"/>
      <c r="D18" s="21"/>
      <c r="E18" s="21"/>
      <c r="F18" s="197" t="s">
        <v>543</v>
      </c>
    </row>
    <row r="19" spans="1:6" s="123" customFormat="1" ht="64">
      <c r="A19" s="141" t="s">
        <v>1171</v>
      </c>
      <c r="B19" s="622" t="s">
        <v>1172</v>
      </c>
      <c r="C19" s="625"/>
      <c r="D19" s="21"/>
      <c r="E19" s="21"/>
      <c r="F19" s="197" t="s">
        <v>543</v>
      </c>
    </row>
    <row r="20" spans="1:6" s="123" customFormat="1" ht="18" customHeight="1">
      <c r="A20" s="1324" t="s">
        <v>1173</v>
      </c>
      <c r="B20" s="1325"/>
      <c r="C20" s="1325"/>
      <c r="D20" s="1325"/>
      <c r="E20" s="1326"/>
    </row>
    <row r="21" spans="1:6" s="123" customFormat="1" ht="65.25" customHeight="1">
      <c r="A21" s="141" t="s">
        <v>575</v>
      </c>
      <c r="B21" s="622" t="s">
        <v>1174</v>
      </c>
      <c r="C21" s="625"/>
      <c r="D21" s="21"/>
      <c r="E21" s="21"/>
      <c r="F21" s="197" t="s">
        <v>543</v>
      </c>
    </row>
    <row r="22" spans="1:6" ht="21" customHeight="1">
      <c r="A22" s="1324" t="s">
        <v>1175</v>
      </c>
      <c r="B22" s="1325"/>
      <c r="C22" s="1325"/>
      <c r="D22" s="1325"/>
      <c r="E22" s="1326"/>
    </row>
    <row r="23" spans="1:6" s="123" customFormat="1" ht="92.25" customHeight="1">
      <c r="A23" s="141" t="s">
        <v>578</v>
      </c>
      <c r="B23" s="622" t="s">
        <v>1176</v>
      </c>
      <c r="C23" s="625"/>
      <c r="D23" s="21"/>
      <c r="E23" s="21"/>
      <c r="F23" s="197" t="s">
        <v>568</v>
      </c>
    </row>
    <row r="24" spans="1:6" ht="18" customHeight="1">
      <c r="A24" s="908" t="s">
        <v>1177</v>
      </c>
      <c r="B24" s="909"/>
      <c r="C24" s="909"/>
      <c r="D24" s="1334"/>
      <c r="E24" s="21"/>
    </row>
    <row r="25" spans="1:6" s="150" customFormat="1" ht="18" customHeight="1">
      <c r="A25" s="631" t="s">
        <v>584</v>
      </c>
      <c r="B25" s="632"/>
      <c r="C25" s="632"/>
      <c r="D25" s="633"/>
      <c r="E25" s="21"/>
    </row>
    <row r="26" spans="1:6" s="150" customFormat="1" ht="56.5" customHeight="1">
      <c r="A26" s="634" t="s">
        <v>648</v>
      </c>
      <c r="B26" s="635"/>
      <c r="C26" s="140" t="s">
        <v>1178</v>
      </c>
      <c r="D26" s="143" t="s">
        <v>601</v>
      </c>
      <c r="E26" s="1327"/>
    </row>
    <row r="27" spans="1:6" ht="34.5" customHeight="1">
      <c r="A27" s="1324" t="s">
        <v>1179</v>
      </c>
      <c r="B27" s="1325"/>
      <c r="C27" s="1325"/>
      <c r="D27" s="1326"/>
      <c r="E27" s="1328"/>
    </row>
    <row r="28" spans="1:6" s="123" customFormat="1" ht="63" customHeight="1">
      <c r="A28" s="622" t="s">
        <v>1180</v>
      </c>
      <c r="B28" s="625"/>
      <c r="C28" s="141" t="s">
        <v>589</v>
      </c>
      <c r="D28" s="21"/>
      <c r="E28" s="1328"/>
    </row>
    <row r="29" spans="1:6" s="123" customFormat="1" ht="79.5" customHeight="1">
      <c r="A29" s="622" t="s">
        <v>1181</v>
      </c>
      <c r="B29" s="625"/>
      <c r="C29" s="141" t="s">
        <v>591</v>
      </c>
      <c r="D29" s="21"/>
      <c r="E29" s="1328"/>
    </row>
    <row r="30" spans="1:6" s="123" customFormat="1" ht="32" customHeight="1">
      <c r="A30" s="622" t="s">
        <v>1182</v>
      </c>
      <c r="B30" s="625"/>
      <c r="C30" s="141" t="s">
        <v>593</v>
      </c>
      <c r="D30" s="21">
        <v>1</v>
      </c>
      <c r="E30" s="1328"/>
    </row>
    <row r="31" spans="1:6" s="123" customFormat="1" ht="34.5" customHeight="1">
      <c r="A31" s="1324" t="s">
        <v>1183</v>
      </c>
      <c r="B31" s="1325"/>
      <c r="C31" s="1325"/>
      <c r="D31" s="1326"/>
      <c r="E31" s="1328"/>
    </row>
    <row r="32" spans="1:6" s="123" customFormat="1" ht="107.25" customHeight="1">
      <c r="A32" s="622" t="s">
        <v>1184</v>
      </c>
      <c r="B32" s="625"/>
      <c r="C32" s="141" t="s">
        <v>589</v>
      </c>
      <c r="D32" s="21"/>
      <c r="E32" s="1328"/>
    </row>
    <row r="33" spans="1:6" s="123" customFormat="1" ht="75.75" customHeight="1">
      <c r="A33" s="622" t="s">
        <v>1185</v>
      </c>
      <c r="B33" s="625"/>
      <c r="C33" s="141" t="s">
        <v>591</v>
      </c>
      <c r="D33" s="21"/>
      <c r="E33" s="1328"/>
    </row>
    <row r="34" spans="1:6" s="123" customFormat="1" ht="39.5" customHeight="1">
      <c r="A34" s="622" t="s">
        <v>1186</v>
      </c>
      <c r="B34" s="625"/>
      <c r="C34" s="141" t="s">
        <v>593</v>
      </c>
      <c r="D34" s="21"/>
      <c r="E34" s="1328"/>
    </row>
    <row r="35" spans="1:6" s="123" customFormat="1" ht="32.25" customHeight="1">
      <c r="A35" s="1324" t="s">
        <v>1187</v>
      </c>
      <c r="B35" s="1325"/>
      <c r="C35" s="1325"/>
      <c r="D35" s="1326"/>
      <c r="E35" s="1328"/>
    </row>
    <row r="36" spans="1:6" s="123" customFormat="1" ht="113.25" customHeight="1">
      <c r="A36" s="622" t="s">
        <v>1188</v>
      </c>
      <c r="B36" s="625"/>
      <c r="C36" s="141" t="s">
        <v>589</v>
      </c>
      <c r="D36" s="21"/>
      <c r="E36" s="1328"/>
    </row>
    <row r="37" spans="1:6" s="123" customFormat="1" ht="81.75" customHeight="1">
      <c r="A37" s="622" t="s">
        <v>1189</v>
      </c>
      <c r="B37" s="625"/>
      <c r="C37" s="141" t="s">
        <v>591</v>
      </c>
      <c r="D37" s="21"/>
      <c r="E37" s="1328"/>
    </row>
    <row r="38" spans="1:6" s="123" customFormat="1" ht="39.5" customHeight="1">
      <c r="A38" s="622" t="s">
        <v>1190</v>
      </c>
      <c r="B38" s="625"/>
      <c r="C38" s="141" t="s">
        <v>593</v>
      </c>
      <c r="D38" s="21"/>
      <c r="E38" s="1329"/>
    </row>
    <row r="39" spans="1:6" s="150" customFormat="1" ht="18.75" customHeight="1">
      <c r="A39" s="626" t="s">
        <v>594</v>
      </c>
      <c r="B39" s="627"/>
      <c r="C39" s="627"/>
      <c r="D39" s="627"/>
      <c r="E39" s="628"/>
    </row>
    <row r="40" spans="1:6" ht="80">
      <c r="A40" s="617" t="s">
        <v>1475</v>
      </c>
      <c r="B40" s="618"/>
      <c r="C40" s="618"/>
      <c r="D40" s="618"/>
      <c r="E40" s="619"/>
      <c r="F40" s="264" t="s">
        <v>547</v>
      </c>
    </row>
    <row r="41" spans="1:6" s="150" customFormat="1" ht="19.5" customHeight="1">
      <c r="A41" s="620" t="s">
        <v>595</v>
      </c>
      <c r="B41" s="621"/>
      <c r="C41" s="621"/>
      <c r="D41" s="621"/>
      <c r="E41" s="621"/>
    </row>
    <row r="42" spans="1:6" ht="61.5" customHeight="1">
      <c r="A42" s="788" t="s">
        <v>1191</v>
      </c>
      <c r="B42" s="789"/>
      <c r="C42" s="789"/>
      <c r="D42" s="789"/>
      <c r="E42" s="790"/>
    </row>
    <row r="43" spans="1:6">
      <c r="A43" s="842" t="s">
        <v>877</v>
      </c>
      <c r="B43" s="843"/>
      <c r="C43" s="130"/>
      <c r="D43" s="130"/>
      <c r="E43" s="131"/>
    </row>
    <row r="44" spans="1:6" s="123" customFormat="1">
      <c r="A44" s="267" t="s">
        <v>1192</v>
      </c>
      <c r="B44" s="268"/>
      <c r="C44" s="268"/>
      <c r="D44" s="268"/>
      <c r="E44" s="373"/>
    </row>
    <row r="45" spans="1:6">
      <c r="A45" s="842" t="s">
        <v>1193</v>
      </c>
      <c r="B45" s="843"/>
      <c r="C45" s="843"/>
      <c r="D45" s="843"/>
      <c r="E45" s="131"/>
    </row>
    <row r="46" spans="1:6" s="123" customFormat="1" ht="149.25" customHeight="1">
      <c r="A46" s="768" t="s">
        <v>1194</v>
      </c>
      <c r="B46" s="769"/>
      <c r="C46" s="769"/>
      <c r="D46" s="769"/>
      <c r="E46" s="770"/>
    </row>
    <row r="47" spans="1:6">
      <c r="A47" s="925" t="s">
        <v>1195</v>
      </c>
      <c r="B47" s="926"/>
      <c r="C47" s="926"/>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7" activePane="bottomLeft" state="frozen"/>
      <selection sqref="A1:E1"/>
      <selection pane="bottomLeft" activeCell="O8" sqref="O8"/>
    </sheetView>
  </sheetViews>
  <sheetFormatPr baseColWidth="10" defaultColWidth="8.6640625" defaultRowHeight="15"/>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c r="A1" s="638" t="s">
        <v>1158</v>
      </c>
      <c r="B1" s="639"/>
      <c r="C1" s="639"/>
      <c r="D1" s="639"/>
      <c r="E1" s="639"/>
      <c r="F1" s="639"/>
      <c r="G1" s="639"/>
      <c r="H1" s="639"/>
      <c r="I1" s="639"/>
      <c r="J1" s="639"/>
      <c r="K1" s="639"/>
      <c r="L1" s="639"/>
      <c r="M1" s="639"/>
      <c r="N1" s="640"/>
      <c r="O1" s="103" t="s">
        <v>549</v>
      </c>
    </row>
    <row r="2" spans="1:15" s="150" customFormat="1">
      <c r="A2" s="646" t="s">
        <v>898</v>
      </c>
      <c r="B2" s="646"/>
      <c r="C2" s="646"/>
      <c r="D2" s="646"/>
      <c r="E2" s="646"/>
      <c r="F2" s="646"/>
      <c r="G2" s="646"/>
      <c r="H2" s="646"/>
      <c r="I2" s="646"/>
      <c r="J2" s="646"/>
      <c r="K2" s="646"/>
      <c r="L2" s="646"/>
      <c r="M2" s="646"/>
      <c r="N2" s="646"/>
    </row>
    <row r="3" spans="1:15" ht="215.25" customHeight="1">
      <c r="A3" s="1046" t="s">
        <v>1159</v>
      </c>
      <c r="B3" s="1047"/>
      <c r="C3" s="1047"/>
      <c r="D3" s="1047"/>
      <c r="E3" s="1047"/>
      <c r="F3" s="1047"/>
      <c r="G3" s="1047"/>
      <c r="H3" s="1047"/>
      <c r="I3" s="1047"/>
      <c r="J3" s="1047"/>
      <c r="K3" s="1047"/>
      <c r="L3" s="1047"/>
      <c r="M3" s="1047"/>
      <c r="N3" s="1048"/>
    </row>
    <row r="4" spans="1:15" s="150" customFormat="1" ht="16.5" customHeight="1">
      <c r="A4" s="634" t="s">
        <v>552</v>
      </c>
      <c r="B4" s="637"/>
      <c r="C4" s="637"/>
      <c r="D4" s="637"/>
      <c r="E4" s="637"/>
      <c r="F4" s="637"/>
      <c r="G4" s="637"/>
      <c r="H4" s="637"/>
      <c r="I4" s="637"/>
      <c r="J4" s="637"/>
      <c r="K4" s="637"/>
      <c r="L4" s="637"/>
      <c r="M4" s="637"/>
      <c r="N4" s="635"/>
    </row>
    <row r="5" spans="1:15" ht="80">
      <c r="A5" s="954"/>
      <c r="B5" s="955"/>
      <c r="C5" s="955"/>
      <c r="D5" s="955"/>
      <c r="E5" s="955"/>
      <c r="F5" s="955"/>
      <c r="G5" s="955"/>
      <c r="H5" s="955"/>
      <c r="I5" s="955"/>
      <c r="J5" s="955"/>
      <c r="K5" s="955"/>
      <c r="L5" s="955"/>
      <c r="M5" s="955"/>
      <c r="N5" s="956"/>
      <c r="O5" s="264" t="s">
        <v>547</v>
      </c>
    </row>
    <row r="6" spans="1:15" s="152" customFormat="1" ht="18.75" customHeight="1">
      <c r="A6" s="1339" t="s">
        <v>1196</v>
      </c>
      <c r="B6" s="1340"/>
      <c r="C6" s="1340"/>
      <c r="D6" s="1340"/>
      <c r="E6" s="1340"/>
      <c r="F6" s="1340"/>
      <c r="G6" s="1340"/>
      <c r="H6" s="647" t="s">
        <v>742</v>
      </c>
      <c r="I6" s="648"/>
      <c r="J6" s="648"/>
      <c r="K6" s="648"/>
      <c r="L6" s="374"/>
      <c r="M6" s="374"/>
      <c r="N6" s="375"/>
    </row>
    <row r="7" spans="1:15" ht="42" customHeight="1">
      <c r="A7" s="1308" t="s">
        <v>597</v>
      </c>
      <c r="B7" s="1309"/>
      <c r="C7" s="1179"/>
      <c r="D7" s="1102" t="s">
        <v>555</v>
      </c>
      <c r="E7" s="1080"/>
      <c r="F7" s="1081"/>
      <c r="G7" s="1091"/>
      <c r="H7" s="1103"/>
      <c r="I7" s="1103"/>
      <c r="J7" s="1103"/>
      <c r="K7" s="1103"/>
      <c r="L7" s="1103"/>
      <c r="M7" s="1103"/>
      <c r="N7" s="1092"/>
    </row>
    <row r="8" spans="1:15" ht="45.75" customHeight="1">
      <c r="A8" s="1080"/>
      <c r="B8" s="1081"/>
      <c r="C8" s="901"/>
      <c r="D8" s="1032" t="s">
        <v>557</v>
      </c>
      <c r="E8" s="1033"/>
      <c r="F8" s="989"/>
      <c r="G8" s="708"/>
      <c r="H8" s="709"/>
      <c r="I8" s="709"/>
      <c r="J8" s="709"/>
      <c r="K8" s="709"/>
      <c r="L8" s="709"/>
      <c r="M8" s="709"/>
      <c r="N8" s="710"/>
    </row>
    <row r="9" spans="1:15" ht="23.25" customHeight="1">
      <c r="A9" s="1121" t="s">
        <v>556</v>
      </c>
      <c r="B9" s="1079"/>
      <c r="C9" s="900"/>
      <c r="D9" s="1032" t="s">
        <v>559</v>
      </c>
      <c r="E9" s="1033"/>
      <c r="F9" s="1033"/>
      <c r="G9" s="1033"/>
      <c r="H9" s="1033"/>
      <c r="I9" s="1033"/>
      <c r="J9" s="1033"/>
      <c r="K9" s="1033"/>
      <c r="L9" s="1033"/>
      <c r="M9" s="989"/>
      <c r="N9" s="922"/>
    </row>
    <row r="10" spans="1:15" ht="45" customHeight="1">
      <c r="A10" s="1338"/>
      <c r="B10" s="1309"/>
      <c r="C10" s="1179"/>
      <c r="D10" s="12"/>
      <c r="E10" s="12"/>
      <c r="F10" s="12"/>
      <c r="G10" s="12"/>
      <c r="H10" s="12"/>
      <c r="I10" s="12"/>
      <c r="J10" s="12"/>
      <c r="K10" s="12"/>
      <c r="L10" s="12"/>
      <c r="M10" s="12"/>
      <c r="N10" s="923"/>
    </row>
    <row r="11" spans="1:15" ht="19.5" customHeight="1">
      <c r="A11" s="1102"/>
      <c r="B11" s="1081"/>
      <c r="C11" s="901"/>
      <c r="D11" s="1032" t="s">
        <v>558</v>
      </c>
      <c r="E11" s="1033"/>
      <c r="F11" s="1033"/>
      <c r="G11" s="1033"/>
      <c r="H11" s="1033"/>
      <c r="I11" s="1033"/>
      <c r="J11" s="1033"/>
      <c r="K11" s="1033"/>
      <c r="L11" s="1033"/>
      <c r="M11" s="989"/>
      <c r="N11" s="923"/>
    </row>
    <row r="12" spans="1:15" ht="48" customHeight="1">
      <c r="A12" s="888" t="s">
        <v>560</v>
      </c>
      <c r="B12" s="888"/>
      <c r="C12" s="889"/>
      <c r="D12" s="21"/>
      <c r="E12" s="21"/>
      <c r="F12" s="21"/>
      <c r="G12" s="21"/>
      <c r="H12" s="21"/>
      <c r="I12" s="21"/>
      <c r="J12" s="21"/>
      <c r="K12" s="21"/>
      <c r="L12" s="21"/>
      <c r="M12" s="21"/>
      <c r="N12" s="924"/>
    </row>
    <row r="13" spans="1:15" s="150" customFormat="1" ht="45" customHeight="1">
      <c r="A13" s="723"/>
      <c r="B13" s="723"/>
      <c r="C13" s="724"/>
      <c r="D13" s="634" t="s">
        <v>561</v>
      </c>
      <c r="E13" s="637"/>
      <c r="F13" s="637"/>
      <c r="G13" s="637"/>
      <c r="H13" s="637"/>
      <c r="I13" s="637"/>
      <c r="J13" s="637"/>
      <c r="K13" s="637"/>
      <c r="L13" s="637"/>
      <c r="M13" s="635"/>
      <c r="N13" s="143" t="s">
        <v>562</v>
      </c>
    </row>
    <row r="14" spans="1:15" s="123" customFormat="1" ht="19.5" customHeight="1">
      <c r="A14" s="821" t="s">
        <v>1162</v>
      </c>
      <c r="B14" s="822"/>
      <c r="C14" s="822"/>
      <c r="D14" s="822"/>
      <c r="E14" s="822"/>
      <c r="F14" s="822"/>
      <c r="G14" s="822"/>
      <c r="H14" s="822"/>
      <c r="I14" s="822"/>
      <c r="J14" s="822"/>
      <c r="K14" s="822"/>
      <c r="L14" s="822"/>
      <c r="M14" s="822"/>
      <c r="N14" s="823"/>
    </row>
    <row r="15" spans="1:15" s="123" customFormat="1" ht="80">
      <c r="A15" s="141" t="s">
        <v>563</v>
      </c>
      <c r="B15" s="622" t="s">
        <v>1163</v>
      </c>
      <c r="C15" s="625"/>
      <c r="D15" s="21"/>
      <c r="E15" s="21"/>
      <c r="F15" s="21"/>
      <c r="G15" s="21"/>
      <c r="H15" s="21"/>
      <c r="I15" s="21"/>
      <c r="J15" s="21"/>
      <c r="K15" s="21"/>
      <c r="L15" s="21"/>
      <c r="M15" s="21"/>
      <c r="N15" s="21"/>
      <c r="O15" s="197" t="s">
        <v>547</v>
      </c>
    </row>
    <row r="16" spans="1:15" s="123" customFormat="1" ht="80">
      <c r="A16" s="141" t="s">
        <v>566</v>
      </c>
      <c r="B16" s="622" t="s">
        <v>1164</v>
      </c>
      <c r="C16" s="625"/>
      <c r="D16" s="21"/>
      <c r="E16" s="21"/>
      <c r="F16" s="21"/>
      <c r="G16" s="21"/>
      <c r="H16" s="21"/>
      <c r="I16" s="21"/>
      <c r="J16" s="21"/>
      <c r="K16" s="21"/>
      <c r="L16" s="21"/>
      <c r="M16" s="21"/>
      <c r="N16" s="21"/>
      <c r="O16" s="197" t="s">
        <v>547</v>
      </c>
    </row>
    <row r="17" spans="1:15" s="123" customFormat="1" ht="128">
      <c r="A17" s="141" t="s">
        <v>569</v>
      </c>
      <c r="B17" s="622" t="s">
        <v>1165</v>
      </c>
      <c r="C17" s="625"/>
      <c r="D17" s="21"/>
      <c r="E17" s="21"/>
      <c r="F17" s="21"/>
      <c r="G17" s="21"/>
      <c r="H17" s="21"/>
      <c r="I17" s="21"/>
      <c r="J17" s="21"/>
      <c r="K17" s="21"/>
      <c r="L17" s="21"/>
      <c r="M17" s="21"/>
      <c r="N17" s="21"/>
      <c r="O17" s="197" t="s">
        <v>577</v>
      </c>
    </row>
    <row r="18" spans="1:15" s="123" customFormat="1" ht="17.25" customHeight="1">
      <c r="A18" s="1324" t="s">
        <v>1166</v>
      </c>
      <c r="B18" s="1325"/>
      <c r="C18" s="1325"/>
      <c r="D18" s="1325"/>
      <c r="E18" s="1325"/>
      <c r="F18" s="1325"/>
      <c r="G18" s="1325"/>
      <c r="H18" s="1325"/>
      <c r="I18" s="1325"/>
      <c r="J18" s="1325"/>
      <c r="K18" s="1325"/>
      <c r="L18" s="1325"/>
      <c r="M18" s="1325"/>
      <c r="N18" s="1326"/>
    </row>
    <row r="19" spans="1:15" s="123" customFormat="1" ht="108.75" customHeight="1">
      <c r="A19" s="141" t="s">
        <v>571</v>
      </c>
      <c r="B19" s="622" t="s">
        <v>1167</v>
      </c>
      <c r="C19" s="625"/>
      <c r="D19" s="21"/>
      <c r="E19" s="21"/>
      <c r="F19" s="21"/>
      <c r="G19" s="21"/>
      <c r="H19" s="21"/>
      <c r="I19" s="21"/>
      <c r="J19" s="21"/>
      <c r="K19" s="21"/>
      <c r="L19" s="21"/>
      <c r="M19" s="21"/>
      <c r="N19" s="21"/>
      <c r="O19" s="197" t="s">
        <v>547</v>
      </c>
    </row>
    <row r="20" spans="1:15" s="123" customFormat="1" ht="18" customHeight="1">
      <c r="A20" s="1324" t="s">
        <v>1168</v>
      </c>
      <c r="B20" s="1325"/>
      <c r="C20" s="1325"/>
      <c r="D20" s="1325"/>
      <c r="E20" s="1325"/>
      <c r="F20" s="1325"/>
      <c r="G20" s="1325"/>
      <c r="H20" s="1325"/>
      <c r="I20" s="1325"/>
      <c r="J20" s="1325"/>
      <c r="K20" s="1325"/>
      <c r="L20" s="1325"/>
      <c r="M20" s="1325"/>
      <c r="N20" s="1326"/>
    </row>
    <row r="21" spans="1:15" s="123" customFormat="1" ht="80">
      <c r="A21" s="141" t="s">
        <v>1169</v>
      </c>
      <c r="B21" s="622" t="s">
        <v>1170</v>
      </c>
      <c r="C21" s="625"/>
      <c r="D21" s="21"/>
      <c r="E21" s="21"/>
      <c r="F21" s="21"/>
      <c r="G21" s="21"/>
      <c r="H21" s="21"/>
      <c r="I21" s="21"/>
      <c r="J21" s="21"/>
      <c r="K21" s="21"/>
      <c r="L21" s="21"/>
      <c r="M21" s="21"/>
      <c r="N21" s="21"/>
      <c r="O21" s="197" t="s">
        <v>547</v>
      </c>
    </row>
    <row r="22" spans="1:15" s="123" customFormat="1" ht="80">
      <c r="A22" s="141" t="s">
        <v>1171</v>
      </c>
      <c r="B22" s="622" t="s">
        <v>1172</v>
      </c>
      <c r="C22" s="625"/>
      <c r="D22" s="21"/>
      <c r="E22" s="21"/>
      <c r="F22" s="21"/>
      <c r="G22" s="21"/>
      <c r="H22" s="21"/>
      <c r="I22" s="21"/>
      <c r="J22" s="21"/>
      <c r="K22" s="21"/>
      <c r="L22" s="21"/>
      <c r="M22" s="21"/>
      <c r="N22" s="21"/>
      <c r="O22" s="197" t="s">
        <v>547</v>
      </c>
    </row>
    <row r="23" spans="1:15" s="123" customFormat="1" ht="18" customHeight="1">
      <c r="A23" s="1324" t="s">
        <v>1173</v>
      </c>
      <c r="B23" s="1325"/>
      <c r="C23" s="1325"/>
      <c r="D23" s="1325"/>
      <c r="E23" s="1325"/>
      <c r="F23" s="1325"/>
      <c r="G23" s="1325"/>
      <c r="H23" s="1325"/>
      <c r="I23" s="1325"/>
      <c r="J23" s="1325"/>
      <c r="K23" s="1325"/>
      <c r="L23" s="1325"/>
      <c r="M23" s="1325"/>
      <c r="N23" s="1326"/>
    </row>
    <row r="24" spans="1:15" s="123" customFormat="1" ht="80">
      <c r="A24" s="141" t="s">
        <v>575</v>
      </c>
      <c r="B24" s="622" t="s">
        <v>1174</v>
      </c>
      <c r="C24" s="625"/>
      <c r="D24" s="21"/>
      <c r="E24" s="21"/>
      <c r="F24" s="21"/>
      <c r="G24" s="21"/>
      <c r="H24" s="21"/>
      <c r="I24" s="21"/>
      <c r="J24" s="21"/>
      <c r="K24" s="21"/>
      <c r="L24" s="21"/>
      <c r="M24" s="21"/>
      <c r="N24" s="21"/>
      <c r="O24" s="197" t="s">
        <v>547</v>
      </c>
    </row>
    <row r="25" spans="1:15" ht="21" customHeight="1">
      <c r="A25" s="1324" t="s">
        <v>1175</v>
      </c>
      <c r="B25" s="1325"/>
      <c r="C25" s="1325"/>
      <c r="D25" s="1325"/>
      <c r="E25" s="1325"/>
      <c r="F25" s="1325"/>
      <c r="G25" s="1325"/>
      <c r="H25" s="1325"/>
      <c r="I25" s="1325"/>
      <c r="J25" s="1325"/>
      <c r="K25" s="1325"/>
      <c r="L25" s="1325"/>
      <c r="M25" s="1325"/>
      <c r="N25" s="1326"/>
    </row>
    <row r="26" spans="1:15" s="123" customFormat="1" ht="112">
      <c r="A26" s="141" t="s">
        <v>578</v>
      </c>
      <c r="B26" s="622" t="s">
        <v>1197</v>
      </c>
      <c r="C26" s="625"/>
      <c r="D26" s="21"/>
      <c r="E26" s="21"/>
      <c r="F26" s="21"/>
      <c r="G26" s="21"/>
      <c r="H26" s="21"/>
      <c r="I26" s="21"/>
      <c r="J26" s="21"/>
      <c r="K26" s="21"/>
      <c r="L26" s="21"/>
      <c r="M26" s="21"/>
      <c r="N26" s="21"/>
      <c r="O26" s="197" t="s">
        <v>580</v>
      </c>
    </row>
    <row r="27" spans="1:15" ht="23.25" customHeight="1">
      <c r="A27" s="908" t="s">
        <v>1177</v>
      </c>
      <c r="B27" s="909"/>
      <c r="C27" s="909"/>
      <c r="D27" s="21"/>
      <c r="E27" s="21"/>
      <c r="F27" s="21"/>
      <c r="G27" s="21"/>
      <c r="H27" s="21"/>
      <c r="I27" s="21"/>
      <c r="J27" s="21"/>
      <c r="K27" s="21"/>
      <c r="L27" s="21"/>
      <c r="M27" s="21"/>
      <c r="N27" s="21"/>
    </row>
    <row r="28" spans="1:15" s="150" customFormat="1" ht="18" customHeight="1">
      <c r="A28" s="631" t="s">
        <v>584</v>
      </c>
      <c r="B28" s="632"/>
      <c r="C28" s="632"/>
      <c r="D28" s="21"/>
      <c r="E28" s="21"/>
      <c r="F28" s="21"/>
      <c r="G28" s="21"/>
      <c r="H28" s="21"/>
      <c r="I28" s="21"/>
      <c r="J28" s="21"/>
      <c r="K28" s="21"/>
      <c r="L28" s="21"/>
      <c r="M28" s="21"/>
      <c r="N28" s="21"/>
    </row>
    <row r="29" spans="1:15" s="150" customFormat="1" ht="23.25" customHeight="1">
      <c r="A29" s="634" t="s">
        <v>648</v>
      </c>
      <c r="B29" s="635"/>
      <c r="C29" s="140" t="s">
        <v>586</v>
      </c>
      <c r="D29" s="763" t="s">
        <v>601</v>
      </c>
      <c r="E29" s="763"/>
      <c r="F29" s="763"/>
      <c r="G29" s="763"/>
      <c r="H29" s="763"/>
      <c r="I29" s="763"/>
      <c r="J29" s="763"/>
      <c r="K29" s="763"/>
      <c r="L29" s="763"/>
      <c r="M29" s="763"/>
      <c r="N29" s="1327"/>
    </row>
    <row r="30" spans="1:15" ht="31.5" customHeight="1">
      <c r="A30" s="1335" t="s">
        <v>1179</v>
      </c>
      <c r="B30" s="1336"/>
      <c r="C30" s="1336"/>
      <c r="D30" s="1336"/>
      <c r="E30" s="1336"/>
      <c r="F30" s="1336"/>
      <c r="G30" s="1336"/>
      <c r="H30" s="1336"/>
      <c r="I30" s="1336"/>
      <c r="J30" s="1336"/>
      <c r="K30" s="1336"/>
      <c r="L30" s="1336"/>
      <c r="M30" s="1337"/>
      <c r="N30" s="1328"/>
    </row>
    <row r="31" spans="1:15" s="123" customFormat="1" ht="65.25" customHeight="1">
      <c r="A31" s="622" t="s">
        <v>1180</v>
      </c>
      <c r="B31" s="625"/>
      <c r="C31" s="141" t="s">
        <v>589</v>
      </c>
      <c r="D31" s="21"/>
      <c r="E31" s="21"/>
      <c r="F31" s="21"/>
      <c r="G31" s="21"/>
      <c r="H31" s="21"/>
      <c r="I31" s="21"/>
      <c r="J31" s="21"/>
      <c r="K31" s="21"/>
      <c r="L31" s="21"/>
      <c r="M31" s="21"/>
      <c r="N31" s="1328"/>
    </row>
    <row r="32" spans="1:15" s="123" customFormat="1" ht="79.5" customHeight="1">
      <c r="A32" s="622" t="s">
        <v>1181</v>
      </c>
      <c r="B32" s="625"/>
      <c r="C32" s="141" t="s">
        <v>591</v>
      </c>
      <c r="D32" s="21"/>
      <c r="E32" s="21"/>
      <c r="F32" s="21"/>
      <c r="G32" s="21"/>
      <c r="H32" s="21"/>
      <c r="I32" s="21"/>
      <c r="J32" s="21"/>
      <c r="K32" s="21"/>
      <c r="L32" s="21"/>
      <c r="M32" s="21"/>
      <c r="N32" s="1328"/>
      <c r="O32" s="434"/>
    </row>
    <row r="33" spans="1:15" s="123" customFormat="1" ht="32" customHeight="1">
      <c r="A33" s="622" t="s">
        <v>1182</v>
      </c>
      <c r="B33" s="625"/>
      <c r="C33" s="141" t="s">
        <v>593</v>
      </c>
      <c r="D33" s="21"/>
      <c r="E33" s="21"/>
      <c r="F33" s="21"/>
      <c r="G33" s="21"/>
      <c r="H33" s="21"/>
      <c r="I33" s="21"/>
      <c r="J33" s="21"/>
      <c r="K33" s="21"/>
      <c r="L33" s="21"/>
      <c r="M33" s="21"/>
      <c r="N33" s="1328"/>
    </row>
    <row r="34" spans="1:15" s="123" customFormat="1" ht="33" customHeight="1">
      <c r="A34" s="1324" t="s">
        <v>1198</v>
      </c>
      <c r="B34" s="1325"/>
      <c r="C34" s="1325"/>
      <c r="D34" s="1325"/>
      <c r="E34" s="1325"/>
      <c r="F34" s="1325"/>
      <c r="G34" s="1325"/>
      <c r="H34" s="1325"/>
      <c r="I34" s="1325"/>
      <c r="J34" s="1325"/>
      <c r="K34" s="1325"/>
      <c r="L34" s="1325"/>
      <c r="M34" s="1326"/>
      <c r="N34" s="1328"/>
    </row>
    <row r="35" spans="1:15" s="123" customFormat="1" ht="107.25" customHeight="1">
      <c r="A35" s="622" t="s">
        <v>1184</v>
      </c>
      <c r="B35" s="625"/>
      <c r="C35" s="141" t="s">
        <v>589</v>
      </c>
      <c r="D35" s="21"/>
      <c r="E35" s="21"/>
      <c r="F35" s="21"/>
      <c r="G35" s="21"/>
      <c r="H35" s="21"/>
      <c r="I35" s="21"/>
      <c r="J35" s="21"/>
      <c r="K35" s="21"/>
      <c r="L35" s="21"/>
      <c r="M35" s="21"/>
      <c r="N35" s="1328"/>
      <c r="O35" s="434"/>
    </row>
    <row r="36" spans="1:15" s="123" customFormat="1" ht="78.75" customHeight="1">
      <c r="A36" s="622" t="s">
        <v>1185</v>
      </c>
      <c r="B36" s="625"/>
      <c r="C36" s="141" t="s">
        <v>591</v>
      </c>
      <c r="D36" s="21"/>
      <c r="E36" s="21"/>
      <c r="F36" s="21"/>
      <c r="G36" s="21"/>
      <c r="H36" s="21"/>
      <c r="I36" s="21"/>
      <c r="J36" s="21"/>
      <c r="K36" s="21"/>
      <c r="L36" s="21"/>
      <c r="M36" s="21"/>
      <c r="N36" s="1328"/>
    </row>
    <row r="37" spans="1:15" s="123" customFormat="1" ht="39.5" customHeight="1">
      <c r="A37" s="622" t="s">
        <v>1186</v>
      </c>
      <c r="B37" s="625"/>
      <c r="C37" s="141" t="s">
        <v>593</v>
      </c>
      <c r="D37" s="21"/>
      <c r="E37" s="21"/>
      <c r="F37" s="21"/>
      <c r="G37" s="21"/>
      <c r="H37" s="21"/>
      <c r="I37" s="21"/>
      <c r="J37" s="21"/>
      <c r="K37" s="21"/>
      <c r="L37" s="21"/>
      <c r="M37" s="21"/>
      <c r="N37" s="1328"/>
    </row>
    <row r="38" spans="1:15" s="123" customFormat="1" ht="30.75" customHeight="1">
      <c r="A38" s="1324" t="s">
        <v>1199</v>
      </c>
      <c r="B38" s="1325"/>
      <c r="C38" s="1325"/>
      <c r="D38" s="1325"/>
      <c r="E38" s="1325"/>
      <c r="F38" s="1325"/>
      <c r="G38" s="1325"/>
      <c r="H38" s="1325"/>
      <c r="I38" s="1325"/>
      <c r="J38" s="1325"/>
      <c r="K38" s="1325"/>
      <c r="L38" s="1325"/>
      <c r="M38" s="1326"/>
      <c r="N38" s="1328"/>
    </row>
    <row r="39" spans="1:15" s="123" customFormat="1" ht="101.25" customHeight="1">
      <c r="A39" s="622" t="s">
        <v>1188</v>
      </c>
      <c r="B39" s="625"/>
      <c r="C39" s="141" t="s">
        <v>589</v>
      </c>
      <c r="D39" s="21"/>
      <c r="E39" s="21"/>
      <c r="F39" s="21"/>
      <c r="G39" s="21"/>
      <c r="H39" s="21"/>
      <c r="I39" s="21"/>
      <c r="J39" s="21"/>
      <c r="K39" s="21"/>
      <c r="L39" s="21"/>
      <c r="M39" s="21"/>
      <c r="N39" s="1328"/>
      <c r="O39" s="433"/>
    </row>
    <row r="40" spans="1:15" s="123" customFormat="1" ht="78" customHeight="1">
      <c r="A40" s="622" t="s">
        <v>1189</v>
      </c>
      <c r="B40" s="625"/>
      <c r="C40" s="141" t="s">
        <v>591</v>
      </c>
      <c r="D40" s="21"/>
      <c r="E40" s="21"/>
      <c r="F40" s="21"/>
      <c r="G40" s="21"/>
      <c r="H40" s="21"/>
      <c r="I40" s="21"/>
      <c r="J40" s="21"/>
      <c r="K40" s="21"/>
      <c r="L40" s="21"/>
      <c r="M40" s="21"/>
      <c r="N40" s="1328"/>
    </row>
    <row r="41" spans="1:15" s="123" customFormat="1" ht="39.5" customHeight="1">
      <c r="A41" s="622" t="s">
        <v>1190</v>
      </c>
      <c r="B41" s="625"/>
      <c r="C41" s="141" t="s">
        <v>593</v>
      </c>
      <c r="D41" s="21"/>
      <c r="E41" s="21"/>
      <c r="F41" s="21"/>
      <c r="G41" s="21"/>
      <c r="H41" s="21"/>
      <c r="I41" s="21"/>
      <c r="J41" s="21"/>
      <c r="K41" s="21"/>
      <c r="L41" s="21"/>
      <c r="M41" s="21"/>
      <c r="N41" s="1329"/>
    </row>
    <row r="42" spans="1:15" s="150" customFormat="1" ht="18.75" customHeight="1">
      <c r="A42" s="626" t="s">
        <v>594</v>
      </c>
      <c r="B42" s="627"/>
      <c r="C42" s="627"/>
      <c r="D42" s="627"/>
      <c r="E42" s="627"/>
      <c r="F42" s="627"/>
      <c r="G42" s="627"/>
      <c r="H42" s="627"/>
      <c r="I42" s="627"/>
      <c r="J42" s="627"/>
      <c r="K42" s="627"/>
      <c r="L42" s="627"/>
      <c r="M42" s="627"/>
      <c r="N42" s="628"/>
    </row>
    <row r="43" spans="1:15" ht="80">
      <c r="A43" s="617"/>
      <c r="B43" s="618"/>
      <c r="C43" s="618"/>
      <c r="D43" s="618"/>
      <c r="E43" s="618"/>
      <c r="F43" s="618"/>
      <c r="G43" s="618"/>
      <c r="H43" s="618"/>
      <c r="I43" s="618"/>
      <c r="J43" s="618"/>
      <c r="K43" s="618"/>
      <c r="L43" s="618"/>
      <c r="M43" s="618"/>
      <c r="N43" s="619"/>
      <c r="O43" s="264" t="s">
        <v>547</v>
      </c>
    </row>
    <row r="44" spans="1:15" s="150" customFormat="1" ht="17.25" customHeight="1">
      <c r="A44" s="620" t="s">
        <v>595</v>
      </c>
      <c r="B44" s="621"/>
      <c r="C44" s="621"/>
      <c r="D44" s="621"/>
      <c r="E44" s="621"/>
      <c r="F44" s="621"/>
      <c r="G44" s="621"/>
      <c r="H44" s="621"/>
      <c r="I44" s="621"/>
      <c r="J44" s="621"/>
      <c r="K44" s="621"/>
      <c r="L44" s="621"/>
      <c r="M44" s="621"/>
      <c r="N44" s="621"/>
    </row>
    <row r="45" spans="1:15" ht="44.25" customHeight="1">
      <c r="A45" s="788" t="s">
        <v>1191</v>
      </c>
      <c r="B45" s="789"/>
      <c r="C45" s="789"/>
      <c r="D45" s="789"/>
      <c r="E45" s="789"/>
      <c r="F45" s="789"/>
      <c r="G45" s="789"/>
      <c r="H45" s="789"/>
      <c r="I45" s="789"/>
      <c r="J45" s="789"/>
      <c r="K45" s="789"/>
      <c r="L45" s="789"/>
      <c r="M45" s="789"/>
      <c r="N45" s="790"/>
    </row>
    <row r="46" spans="1:15">
      <c r="A46" s="842" t="s">
        <v>877</v>
      </c>
      <c r="B46" s="843"/>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42" t="s">
        <v>1193</v>
      </c>
      <c r="B48" s="843"/>
      <c r="C48" s="843"/>
      <c r="D48" s="843"/>
      <c r="E48" s="843"/>
      <c r="F48" s="130"/>
      <c r="G48" s="130"/>
      <c r="H48" s="130"/>
      <c r="I48" s="130"/>
      <c r="J48" s="130"/>
      <c r="K48" s="130"/>
      <c r="L48" s="130"/>
      <c r="M48" s="130"/>
      <c r="N48" s="131"/>
    </row>
    <row r="49" spans="1:14" s="123" customFormat="1" ht="100.5" customHeight="1">
      <c r="A49" s="771" t="s">
        <v>1194</v>
      </c>
      <c r="B49" s="772"/>
      <c r="C49" s="772"/>
      <c r="D49" s="772"/>
      <c r="E49" s="772"/>
      <c r="F49" s="772"/>
      <c r="G49" s="772"/>
      <c r="H49" s="772"/>
      <c r="I49" s="772"/>
      <c r="J49" s="772"/>
      <c r="K49" s="772"/>
      <c r="L49" s="772"/>
      <c r="M49" s="772"/>
      <c r="N49" s="773"/>
    </row>
    <row r="50" spans="1:14" ht="21" customHeight="1">
      <c r="A50" s="1133" t="s">
        <v>1195</v>
      </c>
      <c r="B50" s="1134"/>
      <c r="C50" s="1134"/>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4" activePane="bottomLeft" state="frozen"/>
      <selection activeCell="E12" sqref="E12:G12"/>
      <selection pane="bottomLeft" activeCell="E12" sqref="E12:G12"/>
    </sheetView>
  </sheetViews>
  <sheetFormatPr baseColWidth="10" defaultColWidth="8.6640625" defaultRowHeight="15"/>
  <cols>
    <col min="1" max="1" width="3" style="289" customWidth="1"/>
    <col min="2" max="2" width="50.5" style="289" customWidth="1"/>
    <col min="3" max="3" width="37.83203125" style="289" customWidth="1"/>
    <col min="4" max="4" width="18.1640625" style="289" customWidth="1"/>
    <col min="5" max="5" width="26.1640625" style="289" customWidth="1"/>
    <col min="6" max="6" width="35.83203125" style="289" customWidth="1"/>
    <col min="7" max="16384" width="8.6640625" style="289"/>
  </cols>
  <sheetData>
    <row r="1" spans="1:6" s="296" customFormat="1" ht="18" customHeight="1">
      <c r="A1" s="638" t="s">
        <v>1200</v>
      </c>
      <c r="B1" s="639"/>
      <c r="C1" s="639"/>
      <c r="D1" s="639"/>
      <c r="E1" s="640"/>
      <c r="F1" s="74" t="s">
        <v>549</v>
      </c>
    </row>
    <row r="2" spans="1:6" s="291" customFormat="1" ht="15" customHeight="1">
      <c r="A2" s="620" t="s">
        <v>898</v>
      </c>
      <c r="B2" s="621"/>
      <c r="C2" s="621"/>
      <c r="D2" s="621"/>
      <c r="E2" s="636"/>
    </row>
    <row r="3" spans="1:6" ht="141" customHeight="1">
      <c r="A3" s="641" t="s">
        <v>1201</v>
      </c>
      <c r="B3" s="642"/>
      <c r="C3" s="642"/>
      <c r="D3" s="642"/>
      <c r="E3" s="643"/>
    </row>
    <row r="4" spans="1:6" s="291" customFormat="1" ht="16.5" customHeight="1">
      <c r="A4" s="620" t="s">
        <v>552</v>
      </c>
      <c r="B4" s="621"/>
      <c r="C4" s="621"/>
      <c r="D4" s="621"/>
      <c r="E4" s="636"/>
    </row>
    <row r="5" spans="1:6" ht="80">
      <c r="A5" s="617"/>
      <c r="B5" s="618"/>
      <c r="C5" s="618"/>
      <c r="D5" s="618"/>
      <c r="E5" s="619"/>
      <c r="F5" s="290" t="s">
        <v>547</v>
      </c>
    </row>
    <row r="6" spans="1:6" s="329" customFormat="1" ht="18.75" customHeight="1">
      <c r="A6" s="1346" t="s">
        <v>1202</v>
      </c>
      <c r="B6" s="1347"/>
      <c r="C6" s="1347"/>
      <c r="D6" s="1347"/>
      <c r="E6" s="1348"/>
    </row>
    <row r="7" spans="1:6" s="296" customFormat="1" ht="30.75" customHeight="1">
      <c r="A7" s="768" t="s">
        <v>1203</v>
      </c>
      <c r="B7" s="769"/>
      <c r="C7" s="769"/>
      <c r="D7" s="769"/>
      <c r="E7" s="770"/>
    </row>
    <row r="8" spans="1:6" s="144" customFormat="1" ht="15" customHeight="1">
      <c r="A8" s="1351" t="s">
        <v>1204</v>
      </c>
      <c r="B8" s="1351"/>
      <c r="C8" s="1351"/>
      <c r="D8" s="376"/>
      <c r="E8" s="377"/>
    </row>
    <row r="9" spans="1:6" s="235" customFormat="1" ht="15" customHeight="1">
      <c r="A9" s="1351" t="s">
        <v>1205</v>
      </c>
      <c r="B9" s="1351"/>
      <c r="C9" s="378"/>
      <c r="D9" s="378"/>
      <c r="E9" s="379"/>
    </row>
    <row r="10" spans="1:6" s="235" customFormat="1" ht="15" customHeight="1">
      <c r="A10" s="1349" t="s">
        <v>1206</v>
      </c>
      <c r="B10" s="1349"/>
      <c r="C10" s="1349"/>
      <c r="D10" s="1349"/>
      <c r="E10" s="1350"/>
    </row>
    <row r="11" spans="1:6" s="235" customFormat="1" ht="18" customHeight="1">
      <c r="A11" s="1352" t="s">
        <v>70</v>
      </c>
      <c r="B11" s="1352"/>
      <c r="C11" s="378"/>
      <c r="D11" s="378"/>
      <c r="E11" s="379"/>
    </row>
    <row r="12" spans="1:6" ht="28.5" customHeight="1">
      <c r="A12" s="1032" t="s">
        <v>597</v>
      </c>
      <c r="B12" s="989"/>
      <c r="C12" s="318"/>
      <c r="D12" s="227" t="s">
        <v>555</v>
      </c>
      <c r="E12" s="318"/>
    </row>
    <row r="13" spans="1:6" ht="45">
      <c r="A13" s="1032" t="s">
        <v>556</v>
      </c>
      <c r="B13" s="989"/>
      <c r="C13" s="157"/>
      <c r="D13" s="228" t="s">
        <v>557</v>
      </c>
      <c r="E13" s="157"/>
    </row>
    <row r="14" spans="1:6" ht="30.75" customHeight="1">
      <c r="A14" s="1032" t="s">
        <v>558</v>
      </c>
      <c r="B14" s="989"/>
      <c r="C14" s="157"/>
      <c r="D14" s="227" t="s">
        <v>559</v>
      </c>
      <c r="E14" s="157"/>
    </row>
    <row r="15" spans="1:6" s="291" customFormat="1" ht="30" customHeight="1">
      <c r="A15" s="634" t="s">
        <v>1207</v>
      </c>
      <c r="B15" s="637"/>
      <c r="C15" s="635"/>
      <c r="D15" s="143" t="s">
        <v>561</v>
      </c>
      <c r="E15" s="143" t="s">
        <v>562</v>
      </c>
    </row>
    <row r="16" spans="1:6" s="296" customFormat="1" ht="17.25" customHeight="1">
      <c r="A16" s="1324" t="s">
        <v>1208</v>
      </c>
      <c r="B16" s="1325"/>
      <c r="C16" s="1325"/>
      <c r="D16" s="1325"/>
      <c r="E16" s="1326"/>
    </row>
    <row r="17" spans="1:6" s="296" customFormat="1" ht="80">
      <c r="A17" s="141" t="s">
        <v>563</v>
      </c>
      <c r="B17" s="622" t="s">
        <v>1209</v>
      </c>
      <c r="C17" s="625"/>
      <c r="D17" s="21"/>
      <c r="E17" s="21"/>
      <c r="F17" s="325" t="s">
        <v>547</v>
      </c>
    </row>
    <row r="18" spans="1:6" s="296" customFormat="1" ht="75" customHeight="1">
      <c r="A18" s="141" t="s">
        <v>566</v>
      </c>
      <c r="B18" s="622" t="s">
        <v>1210</v>
      </c>
      <c r="C18" s="625"/>
      <c r="D18" s="21"/>
      <c r="E18" s="21"/>
      <c r="F18" s="325" t="s">
        <v>547</v>
      </c>
    </row>
    <row r="19" spans="1:6" s="296" customFormat="1" ht="62.25" customHeight="1">
      <c r="A19" s="141" t="s">
        <v>569</v>
      </c>
      <c r="B19" s="622" t="s">
        <v>1211</v>
      </c>
      <c r="C19" s="625"/>
      <c r="D19" s="21"/>
      <c r="E19" s="21"/>
      <c r="F19" s="325" t="s">
        <v>543</v>
      </c>
    </row>
    <row r="20" spans="1:6" s="296" customFormat="1" ht="64">
      <c r="A20" s="141" t="s">
        <v>571</v>
      </c>
      <c r="B20" s="622" t="s">
        <v>1212</v>
      </c>
      <c r="C20" s="625"/>
      <c r="D20" s="21"/>
      <c r="E20" s="21"/>
      <c r="F20" s="325" t="s">
        <v>543</v>
      </c>
    </row>
    <row r="21" spans="1:6" s="296" customFormat="1" ht="64">
      <c r="A21" s="141" t="s">
        <v>747</v>
      </c>
      <c r="B21" s="622" t="s">
        <v>1213</v>
      </c>
      <c r="C21" s="625"/>
      <c r="D21" s="21"/>
      <c r="E21" s="21"/>
      <c r="F21" s="325" t="s">
        <v>543</v>
      </c>
    </row>
    <row r="22" spans="1:6" s="296" customFormat="1" ht="64">
      <c r="A22" s="141" t="s">
        <v>575</v>
      </c>
      <c r="B22" s="622" t="s">
        <v>1214</v>
      </c>
      <c r="C22" s="625"/>
      <c r="D22" s="21"/>
      <c r="E22" s="21"/>
      <c r="F22" s="325" t="s">
        <v>543</v>
      </c>
    </row>
    <row r="23" spans="1:6" s="296" customFormat="1" ht="17.25" customHeight="1">
      <c r="A23" s="1324" t="s">
        <v>1215</v>
      </c>
      <c r="B23" s="1325"/>
      <c r="C23" s="1325"/>
      <c r="D23" s="1325"/>
      <c r="E23" s="1326"/>
    </row>
    <row r="24" spans="1:6" s="296" customFormat="1" ht="64">
      <c r="A24" s="141" t="s">
        <v>578</v>
      </c>
      <c r="B24" s="622" t="s">
        <v>1216</v>
      </c>
      <c r="C24" s="625"/>
      <c r="D24" s="21"/>
      <c r="E24" s="21"/>
      <c r="F24" s="325" t="s">
        <v>543</v>
      </c>
    </row>
    <row r="25" spans="1:6" s="296" customFormat="1" ht="16.5" customHeight="1">
      <c r="A25" s="1324" t="s">
        <v>1217</v>
      </c>
      <c r="B25" s="1325"/>
      <c r="C25" s="1325"/>
      <c r="D25" s="1325"/>
      <c r="E25" s="1326"/>
    </row>
    <row r="26" spans="1:6" s="296" customFormat="1" ht="64">
      <c r="A26" s="141" t="s">
        <v>581</v>
      </c>
      <c r="B26" s="622" t="s">
        <v>1218</v>
      </c>
      <c r="C26" s="625"/>
      <c r="D26" s="21"/>
      <c r="E26" s="21"/>
      <c r="F26" s="325" t="s">
        <v>543</v>
      </c>
    </row>
    <row r="27" spans="1:6" s="296" customFormat="1" ht="17.25" customHeight="1">
      <c r="A27" s="1324" t="s">
        <v>1219</v>
      </c>
      <c r="B27" s="1325"/>
      <c r="C27" s="1325"/>
      <c r="D27" s="1325"/>
      <c r="E27" s="1326"/>
    </row>
    <row r="28" spans="1:6" s="296" customFormat="1" ht="64">
      <c r="A28" s="141" t="s">
        <v>787</v>
      </c>
      <c r="B28" s="622" t="s">
        <v>1448</v>
      </c>
      <c r="C28" s="625"/>
      <c r="D28" s="21"/>
      <c r="E28" s="21"/>
      <c r="F28" s="325" t="s">
        <v>543</v>
      </c>
    </row>
    <row r="29" spans="1:6" s="296" customFormat="1" ht="20.25" customHeight="1">
      <c r="A29" s="1341" t="s">
        <v>1220</v>
      </c>
      <c r="B29" s="1342"/>
      <c r="C29" s="1342"/>
      <c r="D29" s="1342"/>
      <c r="E29" s="1343"/>
    </row>
    <row r="30" spans="1:6" s="296" customFormat="1" ht="64">
      <c r="A30" s="141" t="s">
        <v>789</v>
      </c>
      <c r="B30" s="622" t="s">
        <v>1221</v>
      </c>
      <c r="C30" s="625"/>
      <c r="D30" s="21"/>
      <c r="E30" s="21"/>
      <c r="F30" s="325" t="s">
        <v>543</v>
      </c>
    </row>
    <row r="31" spans="1:6" s="291" customFormat="1" ht="19.5" customHeight="1">
      <c r="A31" s="631" t="s">
        <v>1222</v>
      </c>
      <c r="B31" s="632"/>
      <c r="C31" s="632"/>
      <c r="D31" s="633"/>
      <c r="E31" s="21"/>
    </row>
    <row r="32" spans="1:6" ht="17.25" customHeight="1">
      <c r="A32" s="631" t="s">
        <v>584</v>
      </c>
      <c r="B32" s="632"/>
      <c r="C32" s="632"/>
      <c r="D32" s="633"/>
      <c r="E32" s="21"/>
    </row>
    <row r="33" spans="1:6" s="291" customFormat="1" ht="29.25" customHeight="1">
      <c r="A33" s="620" t="s">
        <v>648</v>
      </c>
      <c r="B33" s="636"/>
      <c r="C33" s="140" t="s">
        <v>586</v>
      </c>
      <c r="D33" s="153" t="s">
        <v>601</v>
      </c>
      <c r="E33" s="380"/>
    </row>
    <row r="34" spans="1:6" s="382" customFormat="1" ht="30" customHeight="1">
      <c r="A34" s="821" t="s">
        <v>1223</v>
      </c>
      <c r="B34" s="822"/>
      <c r="C34" s="822"/>
      <c r="D34" s="823"/>
      <c r="E34" s="381"/>
    </row>
    <row r="35" spans="1:6" s="296" customFormat="1" ht="28.5" customHeight="1">
      <c r="A35" s="864" t="s">
        <v>1224</v>
      </c>
      <c r="B35" s="865"/>
      <c r="C35" s="141" t="s">
        <v>589</v>
      </c>
      <c r="D35" s="48"/>
      <c r="E35" s="383"/>
    </row>
    <row r="36" spans="1:6" s="296" customFormat="1" ht="60.75" customHeight="1">
      <c r="A36" s="864" t="s">
        <v>1225</v>
      </c>
      <c r="B36" s="865"/>
      <c r="C36" s="141" t="s">
        <v>591</v>
      </c>
      <c r="D36" s="48"/>
      <c r="E36" s="383"/>
    </row>
    <row r="37" spans="1:6" s="296" customFormat="1" ht="28.5" customHeight="1">
      <c r="A37" s="862" t="s">
        <v>1226</v>
      </c>
      <c r="B37" s="863"/>
      <c r="C37" s="141" t="s">
        <v>593</v>
      </c>
      <c r="D37" s="48"/>
      <c r="E37" s="383"/>
    </row>
    <row r="38" spans="1:6" ht="32.25" customHeight="1">
      <c r="A38" s="821" t="s">
        <v>1227</v>
      </c>
      <c r="B38" s="822"/>
      <c r="C38" s="822"/>
      <c r="D38" s="823"/>
      <c r="E38" s="384"/>
    </row>
    <row r="39" spans="1:6" s="296" customFormat="1" ht="66" customHeight="1">
      <c r="A39" s="1344" t="s">
        <v>1228</v>
      </c>
      <c r="B39" s="1345"/>
      <c r="C39" s="141" t="s">
        <v>589</v>
      </c>
      <c r="D39" s="48"/>
      <c r="E39" s="383"/>
    </row>
    <row r="40" spans="1:6" s="296" customFormat="1" ht="78.75" customHeight="1">
      <c r="A40" s="864" t="s">
        <v>1229</v>
      </c>
      <c r="B40" s="865"/>
      <c r="C40" s="141" t="s">
        <v>591</v>
      </c>
      <c r="D40" s="48"/>
      <c r="E40" s="383"/>
    </row>
    <row r="41" spans="1:6" s="296" customFormat="1" ht="33.75" customHeight="1">
      <c r="A41" s="862" t="s">
        <v>1230</v>
      </c>
      <c r="B41" s="863"/>
      <c r="C41" s="141" t="s">
        <v>593</v>
      </c>
      <c r="D41" s="48"/>
      <c r="E41" s="385"/>
    </row>
    <row r="42" spans="1:6" s="291" customFormat="1" ht="17.25" customHeight="1">
      <c r="A42" s="626" t="s">
        <v>594</v>
      </c>
      <c r="B42" s="627"/>
      <c r="C42" s="627"/>
      <c r="D42" s="627"/>
      <c r="E42" s="628"/>
    </row>
    <row r="43" spans="1:6" ht="64">
      <c r="A43" s="617"/>
      <c r="B43" s="618"/>
      <c r="C43" s="618"/>
      <c r="D43" s="618"/>
      <c r="E43" s="619"/>
      <c r="F43" s="290" t="s">
        <v>543</v>
      </c>
    </row>
    <row r="44" spans="1:6" s="291" customFormat="1" ht="13.5" customHeight="1">
      <c r="A44" s="620" t="s">
        <v>595</v>
      </c>
      <c r="B44" s="621"/>
      <c r="C44" s="621"/>
      <c r="D44" s="621"/>
      <c r="E44" s="621"/>
    </row>
    <row r="45" spans="1:6" ht="311.25" customHeight="1">
      <c r="A45" s="622" t="s">
        <v>1231</v>
      </c>
      <c r="B45" s="747"/>
      <c r="C45" s="747"/>
      <c r="D45" s="747"/>
      <c r="E45" s="625"/>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3" activePane="bottomLeft" state="frozen"/>
      <selection activeCell="E12" sqref="E12:G12"/>
      <selection pane="bottomLeft" activeCell="E12" sqref="E12:G12"/>
    </sheetView>
  </sheetViews>
  <sheetFormatPr baseColWidth="10" defaultColWidth="8.6640625" defaultRowHeight="15"/>
  <cols>
    <col min="1" max="1" width="3" style="289" customWidth="1"/>
    <col min="2" max="2" width="29.1640625" style="289" customWidth="1"/>
    <col min="3" max="3" width="39.83203125" style="289" customWidth="1"/>
    <col min="4" max="5" width="6.1640625" style="289" customWidth="1"/>
    <col min="6" max="6" width="6.5" style="289" customWidth="1"/>
    <col min="7"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c r="A1" s="638" t="s">
        <v>1200</v>
      </c>
      <c r="B1" s="639"/>
      <c r="C1" s="639"/>
      <c r="D1" s="639"/>
      <c r="E1" s="639"/>
      <c r="F1" s="639"/>
      <c r="G1" s="639"/>
      <c r="H1" s="639"/>
      <c r="I1" s="639"/>
      <c r="J1" s="639"/>
      <c r="K1" s="639"/>
      <c r="L1" s="639"/>
      <c r="M1" s="639"/>
      <c r="N1" s="639"/>
      <c r="O1" s="640"/>
      <c r="P1" s="74" t="s">
        <v>549</v>
      </c>
    </row>
    <row r="2" spans="1:16" s="291" customFormat="1" ht="15" customHeight="1">
      <c r="A2" s="620" t="s">
        <v>898</v>
      </c>
      <c r="B2" s="621"/>
      <c r="C2" s="621"/>
      <c r="D2" s="621"/>
      <c r="E2" s="621"/>
      <c r="F2" s="621"/>
      <c r="G2" s="621"/>
      <c r="H2" s="621"/>
      <c r="I2" s="621"/>
      <c r="J2" s="621"/>
      <c r="K2" s="621"/>
      <c r="L2" s="621"/>
      <c r="M2" s="621"/>
      <c r="N2" s="621"/>
      <c r="O2" s="636"/>
    </row>
    <row r="3" spans="1:16" ht="141" customHeight="1">
      <c r="A3" s="1355" t="s">
        <v>1232</v>
      </c>
      <c r="B3" s="1356"/>
      <c r="C3" s="1356"/>
      <c r="D3" s="1356"/>
      <c r="E3" s="1356"/>
      <c r="F3" s="1356"/>
      <c r="G3" s="1356"/>
      <c r="H3" s="1356"/>
      <c r="I3" s="1356"/>
      <c r="J3" s="1356"/>
      <c r="K3" s="1356"/>
      <c r="L3" s="1356"/>
      <c r="M3" s="1356"/>
      <c r="N3" s="1356"/>
      <c r="O3" s="1357"/>
    </row>
    <row r="4" spans="1:16" s="291" customFormat="1" ht="16.5" customHeight="1">
      <c r="A4" s="620" t="s">
        <v>552</v>
      </c>
      <c r="B4" s="621"/>
      <c r="C4" s="621"/>
      <c r="D4" s="621"/>
      <c r="E4" s="621"/>
      <c r="F4" s="621"/>
      <c r="G4" s="621"/>
      <c r="H4" s="621"/>
      <c r="I4" s="621"/>
      <c r="J4" s="621"/>
      <c r="K4" s="621"/>
      <c r="L4" s="621"/>
      <c r="M4" s="621"/>
      <c r="N4" s="621"/>
      <c r="O4" s="636"/>
    </row>
    <row r="5" spans="1:16" ht="96">
      <c r="A5" s="617"/>
      <c r="B5" s="618"/>
      <c r="C5" s="618"/>
      <c r="D5" s="618"/>
      <c r="E5" s="618"/>
      <c r="F5" s="618"/>
      <c r="G5" s="618"/>
      <c r="H5" s="618"/>
      <c r="I5" s="618"/>
      <c r="J5" s="618"/>
      <c r="K5" s="618"/>
      <c r="L5" s="618"/>
      <c r="M5" s="618"/>
      <c r="N5" s="618"/>
      <c r="O5" s="619"/>
      <c r="P5" s="290" t="s">
        <v>568</v>
      </c>
    </row>
    <row r="6" spans="1:16" s="329" customFormat="1" ht="18.75" customHeight="1">
      <c r="A6" s="1346" t="s">
        <v>1202</v>
      </c>
      <c r="B6" s="1347"/>
      <c r="C6" s="1347"/>
      <c r="D6" s="1347"/>
      <c r="E6" s="1347"/>
      <c r="F6" s="1347"/>
      <c r="G6" s="1347"/>
      <c r="H6" s="1347"/>
      <c r="I6" s="1347"/>
      <c r="J6" s="1347"/>
      <c r="K6" s="1347"/>
      <c r="L6" s="1347"/>
      <c r="M6" s="1347"/>
      <c r="N6" s="1347"/>
      <c r="O6" s="1348"/>
    </row>
    <row r="7" spans="1:16" s="296" customFormat="1" ht="16.5" customHeight="1">
      <c r="A7" s="815" t="s">
        <v>1203</v>
      </c>
      <c r="B7" s="816"/>
      <c r="C7" s="816"/>
      <c r="D7" s="816"/>
      <c r="E7" s="816"/>
      <c r="F7" s="816"/>
      <c r="G7" s="816"/>
      <c r="H7" s="816"/>
      <c r="I7" s="816"/>
      <c r="J7" s="816"/>
      <c r="K7" s="816"/>
      <c r="L7" s="816"/>
      <c r="M7" s="816"/>
      <c r="N7" s="816"/>
      <c r="O7" s="817"/>
    </row>
    <row r="8" spans="1:16" s="144" customFormat="1" ht="15" customHeight="1">
      <c r="A8" s="1143" t="s">
        <v>1204</v>
      </c>
      <c r="B8" s="1143"/>
      <c r="C8" s="1143"/>
      <c r="D8" s="376"/>
      <c r="E8" s="376"/>
      <c r="F8" s="376"/>
      <c r="G8" s="376"/>
      <c r="H8" s="376"/>
      <c r="I8" s="376"/>
      <c r="J8" s="376"/>
      <c r="K8" s="376"/>
      <c r="L8" s="376"/>
      <c r="M8" s="376"/>
      <c r="N8" s="376"/>
      <c r="O8" s="377"/>
    </row>
    <row r="9" spans="1:16" s="235" customFormat="1" ht="15" customHeight="1">
      <c r="A9" s="1143" t="s">
        <v>1205</v>
      </c>
      <c r="B9" s="1143"/>
      <c r="C9" s="1143"/>
      <c r="D9" s="378"/>
      <c r="E9" s="378"/>
      <c r="F9" s="378"/>
      <c r="G9" s="378"/>
      <c r="H9" s="378"/>
      <c r="I9" s="378"/>
      <c r="J9" s="378"/>
      <c r="K9" s="378"/>
      <c r="L9" s="378"/>
      <c r="M9" s="378"/>
      <c r="N9" s="378"/>
      <c r="O9" s="379"/>
    </row>
    <row r="10" spans="1:16" s="235" customFormat="1" ht="15" customHeight="1">
      <c r="A10" s="1358" t="s">
        <v>1206</v>
      </c>
      <c r="B10" s="1358"/>
      <c r="C10" s="1358"/>
      <c r="D10" s="1358"/>
      <c r="E10" s="1358"/>
      <c r="F10" s="1358"/>
      <c r="G10" s="1358"/>
      <c r="H10" s="1358"/>
      <c r="I10" s="1358"/>
      <c r="J10" s="1358"/>
      <c r="K10" s="1358"/>
      <c r="L10" s="1358"/>
      <c r="M10" s="1358"/>
      <c r="N10" s="1358"/>
      <c r="O10" s="1359"/>
    </row>
    <row r="11" spans="1:16" s="235" customFormat="1" ht="18" customHeight="1">
      <c r="A11" s="810" t="s">
        <v>70</v>
      </c>
      <c r="B11" s="810"/>
      <c r="C11" s="378"/>
      <c r="D11" s="378"/>
      <c r="E11" s="378"/>
      <c r="F11" s="378"/>
      <c r="G11" s="378"/>
      <c r="H11" s="378"/>
      <c r="I11" s="378"/>
      <c r="J11" s="378"/>
      <c r="K11" s="378"/>
      <c r="L11" s="378"/>
      <c r="M11" s="378"/>
      <c r="N11" s="378"/>
      <c r="O11" s="379"/>
    </row>
    <row r="12" spans="1:16" ht="30.75" customHeight="1">
      <c r="A12" s="1078" t="s">
        <v>597</v>
      </c>
      <c r="B12" s="1079"/>
      <c r="C12" s="900"/>
      <c r="D12" s="1032" t="s">
        <v>555</v>
      </c>
      <c r="E12" s="1033"/>
      <c r="F12" s="989"/>
      <c r="G12" s="708"/>
      <c r="H12" s="709"/>
      <c r="I12" s="709"/>
      <c r="J12" s="709"/>
      <c r="K12" s="709"/>
      <c r="L12" s="709"/>
      <c r="M12" s="709"/>
      <c r="N12" s="709"/>
      <c r="O12" s="710"/>
    </row>
    <row r="13" spans="1:16" ht="44.25" customHeight="1">
      <c r="A13" s="1080"/>
      <c r="B13" s="1081"/>
      <c r="C13" s="901"/>
      <c r="D13" s="1032" t="s">
        <v>557</v>
      </c>
      <c r="E13" s="1033"/>
      <c r="F13" s="989"/>
      <c r="G13" s="708"/>
      <c r="H13" s="709"/>
      <c r="I13" s="709"/>
      <c r="J13" s="709"/>
      <c r="K13" s="709"/>
      <c r="L13" s="709"/>
      <c r="M13" s="709"/>
      <c r="N13" s="709"/>
      <c r="O13" s="710"/>
    </row>
    <row r="14" spans="1:16" ht="20.25" customHeight="1">
      <c r="A14" s="976" t="s">
        <v>556</v>
      </c>
      <c r="B14" s="976"/>
      <c r="C14" s="895"/>
      <c r="D14" s="1032" t="s">
        <v>559</v>
      </c>
      <c r="E14" s="1033"/>
      <c r="F14" s="1033"/>
      <c r="G14" s="1033"/>
      <c r="H14" s="1033"/>
      <c r="I14" s="1033"/>
      <c r="J14" s="1033"/>
      <c r="K14" s="1033"/>
      <c r="L14" s="1033"/>
      <c r="M14" s="1033"/>
      <c r="N14" s="989"/>
      <c r="O14" s="922"/>
    </row>
    <row r="15" spans="1:16" ht="36" customHeight="1">
      <c r="A15" s="976"/>
      <c r="B15" s="976"/>
      <c r="C15" s="895"/>
      <c r="D15" s="12"/>
      <c r="E15" s="12"/>
      <c r="F15" s="12"/>
      <c r="G15" s="12"/>
      <c r="H15" s="12"/>
      <c r="I15" s="12"/>
      <c r="J15" s="12"/>
      <c r="K15" s="12"/>
      <c r="L15" s="12"/>
      <c r="M15" s="12"/>
      <c r="N15" s="12"/>
      <c r="O15" s="923"/>
    </row>
    <row r="16" spans="1:16" ht="19.5" customHeight="1">
      <c r="A16" s="976"/>
      <c r="B16" s="976"/>
      <c r="C16" s="895"/>
      <c r="D16" s="1032" t="s">
        <v>558</v>
      </c>
      <c r="E16" s="1033"/>
      <c r="F16" s="1033"/>
      <c r="G16" s="1033"/>
      <c r="H16" s="1033"/>
      <c r="I16" s="1033"/>
      <c r="J16" s="1033"/>
      <c r="K16" s="1033"/>
      <c r="L16" s="1033"/>
      <c r="M16" s="1033"/>
      <c r="N16" s="989"/>
      <c r="O16" s="923"/>
    </row>
    <row r="17" spans="1:16" ht="43.5" customHeight="1">
      <c r="A17" s="887" t="s">
        <v>1207</v>
      </c>
      <c r="B17" s="888"/>
      <c r="C17" s="889"/>
      <c r="D17" s="12"/>
      <c r="E17" s="12"/>
      <c r="F17" s="12"/>
      <c r="G17" s="12"/>
      <c r="H17" s="12"/>
      <c r="I17" s="12"/>
      <c r="J17" s="12"/>
      <c r="K17" s="12"/>
      <c r="L17" s="12"/>
      <c r="M17" s="12"/>
      <c r="N17" s="12"/>
      <c r="O17" s="924"/>
    </row>
    <row r="18" spans="1:16" s="291" customFormat="1" ht="45" customHeight="1">
      <c r="A18" s="722"/>
      <c r="B18" s="723"/>
      <c r="C18" s="724"/>
      <c r="D18" s="634" t="s">
        <v>561</v>
      </c>
      <c r="E18" s="637"/>
      <c r="F18" s="637"/>
      <c r="G18" s="637"/>
      <c r="H18" s="637"/>
      <c r="I18" s="637"/>
      <c r="J18" s="637"/>
      <c r="K18" s="637"/>
      <c r="L18" s="637"/>
      <c r="M18" s="637"/>
      <c r="N18" s="635"/>
      <c r="O18" s="306" t="s">
        <v>562</v>
      </c>
    </row>
    <row r="19" spans="1:16" s="296" customFormat="1" ht="17.25" customHeight="1">
      <c r="A19" s="1354" t="s">
        <v>1208</v>
      </c>
      <c r="B19" s="1354"/>
      <c r="C19" s="1354"/>
      <c r="D19" s="1354"/>
      <c r="E19" s="1354"/>
      <c r="F19" s="1354"/>
      <c r="G19" s="1354"/>
      <c r="H19" s="1354"/>
      <c r="I19" s="1354"/>
      <c r="J19" s="1354"/>
      <c r="K19" s="1354"/>
      <c r="L19" s="1354"/>
      <c r="M19" s="1354"/>
      <c r="N19" s="1354"/>
      <c r="O19" s="1354"/>
    </row>
    <row r="20" spans="1:16" s="296" customFormat="1" ht="80">
      <c r="A20" s="141" t="s">
        <v>563</v>
      </c>
      <c r="B20" s="622" t="s">
        <v>1209</v>
      </c>
      <c r="C20" s="625"/>
      <c r="D20" s="21"/>
      <c r="E20" s="21"/>
      <c r="F20" s="21"/>
      <c r="G20" s="21"/>
      <c r="H20" s="21"/>
      <c r="I20" s="21"/>
      <c r="J20" s="21"/>
      <c r="K20" s="21"/>
      <c r="L20" s="21"/>
      <c r="M20" s="21"/>
      <c r="N20" s="21"/>
      <c r="O20" s="21"/>
      <c r="P20" s="325" t="s">
        <v>547</v>
      </c>
    </row>
    <row r="21" spans="1:16" s="296" customFormat="1" ht="96">
      <c r="A21" s="141" t="s">
        <v>566</v>
      </c>
      <c r="B21" s="622" t="s">
        <v>1210</v>
      </c>
      <c r="C21" s="625"/>
      <c r="D21" s="21"/>
      <c r="E21" s="21"/>
      <c r="F21" s="21"/>
      <c r="G21" s="21"/>
      <c r="H21" s="21"/>
      <c r="I21" s="21"/>
      <c r="J21" s="21"/>
      <c r="K21" s="21"/>
      <c r="L21" s="21"/>
      <c r="M21" s="21"/>
      <c r="N21" s="21"/>
      <c r="O21" s="21"/>
      <c r="P21" s="325" t="s">
        <v>568</v>
      </c>
    </row>
    <row r="22" spans="1:16" s="296" customFormat="1" ht="64.5" customHeight="1">
      <c r="A22" s="141" t="s">
        <v>569</v>
      </c>
      <c r="B22" s="622" t="s">
        <v>1211</v>
      </c>
      <c r="C22" s="625"/>
      <c r="D22" s="21"/>
      <c r="E22" s="21"/>
      <c r="F22" s="21"/>
      <c r="G22" s="21"/>
      <c r="H22" s="21"/>
      <c r="I22" s="21"/>
      <c r="J22" s="21"/>
      <c r="K22" s="21"/>
      <c r="L22" s="21"/>
      <c r="M22" s="21"/>
      <c r="N22" s="21"/>
      <c r="O22" s="21"/>
      <c r="P22" s="325" t="s">
        <v>543</v>
      </c>
    </row>
    <row r="23" spans="1:16" s="296" customFormat="1" ht="64">
      <c r="A23" s="141" t="s">
        <v>571</v>
      </c>
      <c r="B23" s="622" t="s">
        <v>1212</v>
      </c>
      <c r="C23" s="625"/>
      <c r="D23" s="21"/>
      <c r="E23" s="21"/>
      <c r="F23" s="21"/>
      <c r="G23" s="21"/>
      <c r="H23" s="21"/>
      <c r="I23" s="21"/>
      <c r="J23" s="21"/>
      <c r="K23" s="21"/>
      <c r="L23" s="21"/>
      <c r="M23" s="21"/>
      <c r="N23" s="21"/>
      <c r="O23" s="21"/>
      <c r="P23" s="325" t="s">
        <v>543</v>
      </c>
    </row>
    <row r="24" spans="1:16" s="296" customFormat="1" ht="64">
      <c r="A24" s="141" t="s">
        <v>747</v>
      </c>
      <c r="B24" s="622" t="s">
        <v>1213</v>
      </c>
      <c r="C24" s="625"/>
      <c r="D24" s="21"/>
      <c r="E24" s="21"/>
      <c r="F24" s="21"/>
      <c r="G24" s="21"/>
      <c r="H24" s="21"/>
      <c r="I24" s="21"/>
      <c r="J24" s="21"/>
      <c r="K24" s="21"/>
      <c r="L24" s="21"/>
      <c r="M24" s="21"/>
      <c r="N24" s="21"/>
      <c r="O24" s="21"/>
      <c r="P24" s="325" t="s">
        <v>543</v>
      </c>
    </row>
    <row r="25" spans="1:16" s="296" customFormat="1" ht="64">
      <c r="A25" s="141" t="s">
        <v>575</v>
      </c>
      <c r="B25" s="622" t="s">
        <v>1214</v>
      </c>
      <c r="C25" s="625"/>
      <c r="D25" s="21"/>
      <c r="E25" s="21"/>
      <c r="F25" s="21"/>
      <c r="G25" s="21"/>
      <c r="H25" s="21"/>
      <c r="I25" s="21"/>
      <c r="J25" s="21"/>
      <c r="K25" s="21"/>
      <c r="L25" s="21"/>
      <c r="M25" s="21"/>
      <c r="N25" s="21"/>
      <c r="O25" s="21"/>
      <c r="P25" s="325" t="s">
        <v>543</v>
      </c>
    </row>
    <row r="26" spans="1:16" s="296" customFormat="1" ht="17.25" customHeight="1">
      <c r="A26" s="1324" t="s">
        <v>1215</v>
      </c>
      <c r="B26" s="1325"/>
      <c r="C26" s="1325"/>
      <c r="D26" s="1325"/>
      <c r="E26" s="1325"/>
      <c r="F26" s="1325"/>
      <c r="G26" s="1325"/>
      <c r="H26" s="1325"/>
      <c r="I26" s="1325"/>
      <c r="J26" s="1325"/>
      <c r="K26" s="1325"/>
      <c r="L26" s="1325"/>
      <c r="M26" s="1325"/>
      <c r="N26" s="1325"/>
      <c r="O26" s="1326"/>
    </row>
    <row r="27" spans="1:16" s="296" customFormat="1" ht="64">
      <c r="A27" s="141" t="s">
        <v>578</v>
      </c>
      <c r="B27" s="622" t="s">
        <v>1216</v>
      </c>
      <c r="C27" s="625"/>
      <c r="D27" s="21"/>
      <c r="E27" s="21"/>
      <c r="F27" s="21"/>
      <c r="G27" s="21"/>
      <c r="H27" s="21"/>
      <c r="I27" s="21"/>
      <c r="J27" s="21"/>
      <c r="K27" s="21"/>
      <c r="L27" s="21"/>
      <c r="M27" s="21"/>
      <c r="N27" s="21"/>
      <c r="O27" s="21"/>
      <c r="P27" s="325" t="s">
        <v>543</v>
      </c>
    </row>
    <row r="28" spans="1:16" s="296" customFormat="1" ht="16.5" customHeight="1">
      <c r="A28" s="1324" t="s">
        <v>1217</v>
      </c>
      <c r="B28" s="1325"/>
      <c r="C28" s="1325"/>
      <c r="D28" s="1325"/>
      <c r="E28" s="1325"/>
      <c r="F28" s="1325"/>
      <c r="G28" s="1325"/>
      <c r="H28" s="1325"/>
      <c r="I28" s="1325"/>
      <c r="J28" s="1325"/>
      <c r="K28" s="1325"/>
      <c r="L28" s="1325"/>
      <c r="M28" s="1325"/>
      <c r="N28" s="1325"/>
      <c r="O28" s="1326"/>
    </row>
    <row r="29" spans="1:16" s="296" customFormat="1" ht="64">
      <c r="A29" s="141" t="s">
        <v>581</v>
      </c>
      <c r="B29" s="622" t="s">
        <v>1218</v>
      </c>
      <c r="C29" s="625"/>
      <c r="D29" s="21"/>
      <c r="E29" s="21"/>
      <c r="F29" s="21"/>
      <c r="G29" s="21"/>
      <c r="H29" s="21"/>
      <c r="I29" s="21"/>
      <c r="J29" s="21"/>
      <c r="K29" s="21"/>
      <c r="L29" s="21"/>
      <c r="M29" s="21"/>
      <c r="N29" s="21"/>
      <c r="O29" s="21"/>
      <c r="P29" s="325" t="s">
        <v>543</v>
      </c>
    </row>
    <row r="30" spans="1:16" s="296" customFormat="1" ht="17.25" customHeight="1">
      <c r="A30" s="1324" t="s">
        <v>1219</v>
      </c>
      <c r="B30" s="1325"/>
      <c r="C30" s="1325"/>
      <c r="D30" s="1325"/>
      <c r="E30" s="1325"/>
      <c r="F30" s="1325"/>
      <c r="G30" s="1325"/>
      <c r="H30" s="1325"/>
      <c r="I30" s="1325"/>
      <c r="J30" s="1325"/>
      <c r="K30" s="1325"/>
      <c r="L30" s="1325"/>
      <c r="M30" s="1325"/>
      <c r="N30" s="1325"/>
      <c r="O30" s="1326"/>
    </row>
    <row r="31" spans="1:16" s="296" customFormat="1" ht="64">
      <c r="A31" s="141" t="s">
        <v>787</v>
      </c>
      <c r="B31" s="622" t="s">
        <v>1448</v>
      </c>
      <c r="C31" s="625"/>
      <c r="D31" s="21"/>
      <c r="E31" s="21"/>
      <c r="F31" s="21"/>
      <c r="G31" s="21"/>
      <c r="H31" s="21"/>
      <c r="I31" s="21"/>
      <c r="J31" s="21"/>
      <c r="K31" s="21"/>
      <c r="L31" s="21"/>
      <c r="M31" s="21"/>
      <c r="N31" s="21"/>
      <c r="O31" s="21"/>
      <c r="P31" s="325" t="s">
        <v>543</v>
      </c>
    </row>
    <row r="32" spans="1:16" s="296" customFormat="1" ht="20.25" customHeight="1">
      <c r="A32" s="1341" t="s">
        <v>1220</v>
      </c>
      <c r="B32" s="1342"/>
      <c r="C32" s="1342"/>
      <c r="D32" s="1342"/>
      <c r="E32" s="1342"/>
      <c r="F32" s="1342"/>
      <c r="G32" s="1342"/>
      <c r="H32" s="1342"/>
      <c r="I32" s="1342"/>
      <c r="J32" s="1342"/>
      <c r="K32" s="1342"/>
      <c r="L32" s="1342"/>
      <c r="M32" s="1342"/>
      <c r="N32" s="1342"/>
      <c r="O32" s="1343"/>
    </row>
    <row r="33" spans="1:16" s="296" customFormat="1" ht="56.25" customHeight="1">
      <c r="A33" s="141" t="s">
        <v>789</v>
      </c>
      <c r="B33" s="622" t="s">
        <v>1221</v>
      </c>
      <c r="C33" s="625"/>
      <c r="D33" s="21"/>
      <c r="E33" s="21"/>
      <c r="F33" s="21"/>
      <c r="G33" s="21"/>
      <c r="H33" s="21"/>
      <c r="I33" s="21"/>
      <c r="J33" s="21"/>
      <c r="K33" s="21"/>
      <c r="L33" s="21"/>
      <c r="M33" s="21"/>
      <c r="N33" s="21"/>
      <c r="O33" s="21"/>
      <c r="P33" s="325" t="s">
        <v>543</v>
      </c>
    </row>
    <row r="34" spans="1:16" s="291" customFormat="1" ht="19.5" customHeight="1">
      <c r="A34" s="631" t="s">
        <v>1222</v>
      </c>
      <c r="B34" s="632"/>
      <c r="C34" s="632"/>
      <c r="D34" s="21"/>
      <c r="E34" s="21"/>
      <c r="F34" s="21"/>
      <c r="G34" s="21"/>
      <c r="H34" s="21"/>
      <c r="I34" s="21"/>
      <c r="J34" s="21"/>
      <c r="K34" s="21"/>
      <c r="L34" s="21"/>
      <c r="M34" s="21"/>
      <c r="N34" s="21"/>
      <c r="O34" s="21"/>
    </row>
    <row r="35" spans="1:16" ht="19.5" customHeight="1">
      <c r="A35" s="631" t="s">
        <v>584</v>
      </c>
      <c r="B35" s="632"/>
      <c r="C35" s="632"/>
      <c r="D35" s="21"/>
      <c r="E35" s="21"/>
      <c r="F35" s="21"/>
      <c r="G35" s="21"/>
      <c r="H35" s="21"/>
      <c r="I35" s="21"/>
      <c r="J35" s="21"/>
      <c r="K35" s="21"/>
      <c r="L35" s="21"/>
      <c r="M35" s="21"/>
      <c r="N35" s="21"/>
      <c r="O35" s="21"/>
    </row>
    <row r="36" spans="1:16" s="291" customFormat="1" ht="26.25" customHeight="1">
      <c r="A36" s="763" t="s">
        <v>648</v>
      </c>
      <c r="B36" s="763"/>
      <c r="C36" s="140" t="s">
        <v>586</v>
      </c>
      <c r="D36" s="763" t="s">
        <v>601</v>
      </c>
      <c r="E36" s="763"/>
      <c r="F36" s="763"/>
      <c r="G36" s="763"/>
      <c r="H36" s="763"/>
      <c r="I36" s="763"/>
      <c r="J36" s="763"/>
      <c r="K36" s="763"/>
      <c r="L36" s="763"/>
      <c r="M36" s="763"/>
      <c r="N36" s="763"/>
      <c r="O36" s="380"/>
    </row>
    <row r="37" spans="1:16" s="382" customFormat="1" ht="19.5" customHeight="1">
      <c r="A37" s="1353" t="s">
        <v>1223</v>
      </c>
      <c r="B37" s="1353"/>
      <c r="C37" s="1353"/>
      <c r="D37" s="1353"/>
      <c r="E37" s="1353"/>
      <c r="F37" s="1353"/>
      <c r="G37" s="1353"/>
      <c r="H37" s="1353"/>
      <c r="I37" s="1353"/>
      <c r="J37" s="1353"/>
      <c r="K37" s="1353"/>
      <c r="L37" s="1353"/>
      <c r="M37" s="1353"/>
      <c r="N37" s="1353"/>
      <c r="O37" s="381"/>
    </row>
    <row r="38" spans="1:16" s="296" customFormat="1" ht="46.5" customHeight="1">
      <c r="A38" s="864" t="s">
        <v>1224</v>
      </c>
      <c r="B38" s="865"/>
      <c r="C38" s="141" t="s">
        <v>589</v>
      </c>
      <c r="D38" s="21"/>
      <c r="E38" s="21"/>
      <c r="F38" s="21"/>
      <c r="G38" s="21"/>
      <c r="H38" s="21"/>
      <c r="I38" s="21"/>
      <c r="J38" s="21"/>
      <c r="K38" s="21"/>
      <c r="L38" s="21"/>
      <c r="M38" s="21"/>
      <c r="N38" s="21"/>
      <c r="O38" s="383"/>
    </row>
    <row r="39" spans="1:16" s="296" customFormat="1" ht="70.5" customHeight="1">
      <c r="A39" s="864" t="s">
        <v>1225</v>
      </c>
      <c r="B39" s="865"/>
      <c r="C39" s="141" t="s">
        <v>591</v>
      </c>
      <c r="D39" s="21"/>
      <c r="E39" s="21"/>
      <c r="F39" s="21"/>
      <c r="G39" s="21"/>
      <c r="H39" s="21"/>
      <c r="I39" s="21"/>
      <c r="J39" s="21"/>
      <c r="K39" s="21"/>
      <c r="L39" s="21"/>
      <c r="M39" s="21"/>
      <c r="N39" s="21"/>
      <c r="O39" s="383"/>
    </row>
    <row r="40" spans="1:16" s="296" customFormat="1" ht="31.5" customHeight="1">
      <c r="A40" s="862" t="s">
        <v>1226</v>
      </c>
      <c r="B40" s="863"/>
      <c r="C40" s="141" t="s">
        <v>593</v>
      </c>
      <c r="D40" s="21"/>
      <c r="E40" s="21"/>
      <c r="F40" s="21"/>
      <c r="G40" s="21"/>
      <c r="H40" s="21"/>
      <c r="I40" s="21"/>
      <c r="J40" s="21"/>
      <c r="K40" s="21"/>
      <c r="L40" s="21"/>
      <c r="M40" s="21"/>
      <c r="N40" s="21"/>
      <c r="O40" s="383"/>
    </row>
    <row r="41" spans="1:16" ht="30" customHeight="1">
      <c r="A41" s="1353" t="s">
        <v>1233</v>
      </c>
      <c r="B41" s="1353"/>
      <c r="C41" s="1353"/>
      <c r="D41" s="1353"/>
      <c r="E41" s="1353"/>
      <c r="F41" s="1353"/>
      <c r="G41" s="1353"/>
      <c r="H41" s="1353"/>
      <c r="I41" s="1353"/>
      <c r="J41" s="1353"/>
      <c r="K41" s="1353"/>
      <c r="L41" s="1353"/>
      <c r="M41" s="1353"/>
      <c r="N41" s="1353"/>
      <c r="O41" s="384"/>
    </row>
    <row r="42" spans="1:16" s="296" customFormat="1" ht="96" customHeight="1">
      <c r="A42" s="1344" t="s">
        <v>1228</v>
      </c>
      <c r="B42" s="1345"/>
      <c r="C42" s="386" t="s">
        <v>589</v>
      </c>
      <c r="D42" s="21"/>
      <c r="E42" s="21"/>
      <c r="F42" s="21"/>
      <c r="G42" s="21"/>
      <c r="H42" s="21"/>
      <c r="I42" s="21"/>
      <c r="J42" s="21"/>
      <c r="K42" s="21"/>
      <c r="L42" s="21"/>
      <c r="M42" s="21"/>
      <c r="N42" s="21"/>
      <c r="O42" s="383"/>
    </row>
    <row r="43" spans="1:16" s="296" customFormat="1" ht="100.5" customHeight="1">
      <c r="A43" s="864" t="s">
        <v>1229</v>
      </c>
      <c r="B43" s="865"/>
      <c r="C43" s="141" t="s">
        <v>591</v>
      </c>
      <c r="D43" s="21"/>
      <c r="E43" s="21"/>
      <c r="F43" s="21"/>
      <c r="G43" s="21"/>
      <c r="H43" s="21"/>
      <c r="I43" s="21"/>
      <c r="J43" s="21"/>
      <c r="K43" s="21"/>
      <c r="L43" s="21"/>
      <c r="M43" s="21"/>
      <c r="N43" s="21"/>
      <c r="O43" s="383"/>
    </row>
    <row r="44" spans="1:16" s="296" customFormat="1" ht="33.75" customHeight="1">
      <c r="A44" s="862" t="s">
        <v>1230</v>
      </c>
      <c r="B44" s="863"/>
      <c r="C44" s="141" t="s">
        <v>593</v>
      </c>
      <c r="D44" s="21"/>
      <c r="E44" s="21"/>
      <c r="F44" s="21"/>
      <c r="G44" s="21"/>
      <c r="H44" s="21"/>
      <c r="I44" s="21"/>
      <c r="J44" s="21"/>
      <c r="K44" s="21"/>
      <c r="L44" s="21"/>
      <c r="M44" s="21"/>
      <c r="N44" s="21"/>
      <c r="O44" s="385"/>
    </row>
    <row r="45" spans="1:16" s="291" customFormat="1" ht="17.25" customHeight="1">
      <c r="A45" s="626" t="s">
        <v>594</v>
      </c>
      <c r="B45" s="627"/>
      <c r="C45" s="627"/>
      <c r="D45" s="627"/>
      <c r="E45" s="627"/>
      <c r="F45" s="627"/>
      <c r="G45" s="627"/>
      <c r="H45" s="627"/>
      <c r="I45" s="627"/>
      <c r="J45" s="627"/>
      <c r="K45" s="627"/>
      <c r="L45" s="627"/>
      <c r="M45" s="627"/>
      <c r="N45" s="627"/>
      <c r="O45" s="628"/>
    </row>
    <row r="46" spans="1:16" ht="80">
      <c r="A46" s="617"/>
      <c r="B46" s="618"/>
      <c r="C46" s="618"/>
      <c r="D46" s="618"/>
      <c r="E46" s="618"/>
      <c r="F46" s="618"/>
      <c r="G46" s="618"/>
      <c r="H46" s="618"/>
      <c r="I46" s="618"/>
      <c r="J46" s="618"/>
      <c r="K46" s="618"/>
      <c r="L46" s="618"/>
      <c r="M46" s="618"/>
      <c r="N46" s="618"/>
      <c r="O46" s="619"/>
      <c r="P46" s="290" t="s">
        <v>547</v>
      </c>
    </row>
    <row r="47" spans="1:16" s="291" customFormat="1" ht="14.25" customHeight="1">
      <c r="A47" s="620" t="s">
        <v>595</v>
      </c>
      <c r="B47" s="621"/>
      <c r="C47" s="621"/>
      <c r="D47" s="621"/>
      <c r="E47" s="621"/>
      <c r="F47" s="621"/>
      <c r="G47" s="621"/>
      <c r="H47" s="621"/>
      <c r="I47" s="621"/>
      <c r="J47" s="621"/>
      <c r="K47" s="621"/>
      <c r="L47" s="621"/>
      <c r="M47" s="621"/>
      <c r="N47" s="621"/>
      <c r="O47" s="636"/>
    </row>
    <row r="48" spans="1:16" ht="267" customHeight="1">
      <c r="A48" s="622" t="s">
        <v>1234</v>
      </c>
      <c r="B48" s="747"/>
      <c r="C48" s="747"/>
      <c r="D48" s="747"/>
      <c r="E48" s="747"/>
      <c r="F48" s="747"/>
      <c r="G48" s="747"/>
      <c r="H48" s="747"/>
      <c r="I48" s="747"/>
      <c r="J48" s="747"/>
      <c r="K48" s="747"/>
      <c r="L48" s="747"/>
      <c r="M48" s="747"/>
      <c r="N48" s="747"/>
      <c r="O48" s="625"/>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111" zoomScaleNormal="90" workbookViewId="0">
      <pane ySplit="1" topLeftCell="A2" activePane="bottomLeft" state="frozen"/>
      <selection activeCell="A12" sqref="A12"/>
      <selection pane="bottomLeft" activeCell="H11" sqref="H11"/>
    </sheetView>
  </sheetViews>
  <sheetFormatPr baseColWidth="10" defaultColWidth="8.6640625" defaultRowHeight="15"/>
  <cols>
    <col min="1" max="1" width="3.1640625" style="289" customWidth="1"/>
    <col min="2" max="2" width="22.16406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c r="A1" s="1127" t="s">
        <v>1235</v>
      </c>
      <c r="B1" s="1128"/>
      <c r="C1" s="1128"/>
      <c r="D1" s="1128"/>
      <c r="E1" s="1128"/>
      <c r="F1" s="1128"/>
      <c r="G1" s="1366"/>
      <c r="H1" s="74" t="s">
        <v>549</v>
      </c>
    </row>
    <row r="2" spans="1:15" s="291" customFormat="1" ht="15" customHeight="1">
      <c r="A2" s="828" t="s">
        <v>550</v>
      </c>
      <c r="B2" s="829"/>
      <c r="C2" s="829"/>
      <c r="D2" s="829"/>
      <c r="E2" s="829"/>
      <c r="F2" s="829"/>
      <c r="G2" s="876"/>
      <c r="K2" s="328"/>
      <c r="L2" s="328"/>
      <c r="M2" s="328"/>
      <c r="N2" s="328"/>
      <c r="O2" s="328"/>
    </row>
    <row r="3" spans="1:15" s="296" customFormat="1" ht="167.25" customHeight="1">
      <c r="A3" s="641" t="s">
        <v>1236</v>
      </c>
      <c r="B3" s="642"/>
      <c r="C3" s="642"/>
      <c r="D3" s="642"/>
      <c r="E3" s="642"/>
      <c r="F3" s="642"/>
      <c r="G3" s="643"/>
      <c r="K3" s="325"/>
      <c r="L3" s="325"/>
      <c r="M3" s="325"/>
      <c r="N3" s="325"/>
      <c r="O3" s="325"/>
    </row>
    <row r="4" spans="1:15" s="291" customFormat="1" ht="16.5" customHeight="1">
      <c r="A4" s="620" t="s">
        <v>552</v>
      </c>
      <c r="B4" s="621"/>
      <c r="C4" s="621"/>
      <c r="D4" s="621"/>
      <c r="E4" s="621"/>
      <c r="F4" s="621"/>
      <c r="G4" s="636"/>
      <c r="K4" s="328"/>
      <c r="L4" s="328"/>
      <c r="M4" s="328"/>
      <c r="N4" s="328"/>
      <c r="O4" s="328"/>
    </row>
    <row r="5" spans="1:15" ht="64">
      <c r="A5" s="617" t="s">
        <v>1461</v>
      </c>
      <c r="B5" s="618"/>
      <c r="C5" s="618"/>
      <c r="D5" s="618"/>
      <c r="E5" s="618"/>
      <c r="F5" s="618"/>
      <c r="G5" s="619"/>
      <c r="H5" s="290" t="s">
        <v>543</v>
      </c>
    </row>
    <row r="6" spans="1:15" s="329" customFormat="1" ht="16.5" customHeight="1">
      <c r="A6" s="1373" t="s">
        <v>742</v>
      </c>
      <c r="B6" s="1374"/>
      <c r="C6" s="1374"/>
      <c r="D6" s="408"/>
      <c r="E6" s="408"/>
      <c r="F6" s="408"/>
      <c r="G6" s="409"/>
    </row>
    <row r="7" spans="1:15" s="296" customFormat="1" ht="15.75" customHeight="1">
      <c r="A7" s="1367" t="s">
        <v>1237</v>
      </c>
      <c r="B7" s="1368"/>
      <c r="C7" s="1368"/>
      <c r="D7" s="1368"/>
      <c r="E7" s="1368"/>
      <c r="F7" s="1368"/>
      <c r="G7" s="1369"/>
    </row>
    <row r="8" spans="1:15" s="329" customFormat="1" ht="13.5" customHeight="1">
      <c r="A8" s="1375" t="s">
        <v>1238</v>
      </c>
      <c r="B8" s="1375"/>
      <c r="C8" s="1375"/>
      <c r="D8" s="410"/>
      <c r="E8" s="410"/>
      <c r="F8" s="410"/>
      <c r="G8" s="411"/>
      <c r="I8" s="330"/>
      <c r="J8" s="330"/>
      <c r="K8" s="330"/>
      <c r="L8" s="330"/>
      <c r="M8" s="330"/>
    </row>
    <row r="9" spans="1:15" s="329" customFormat="1" ht="75.75" customHeight="1">
      <c r="A9" s="1370" t="s">
        <v>1239</v>
      </c>
      <c r="B9" s="1371"/>
      <c r="C9" s="1371"/>
      <c r="D9" s="1371"/>
      <c r="E9" s="1371"/>
      <c r="F9" s="1371"/>
      <c r="G9" s="1372"/>
      <c r="H9" s="329" t="s">
        <v>1240</v>
      </c>
      <c r="I9" s="330"/>
      <c r="J9" s="330"/>
      <c r="K9" s="330"/>
      <c r="L9" s="330"/>
      <c r="M9" s="330"/>
    </row>
    <row r="10" spans="1:15" ht="42.75" customHeight="1">
      <c r="A10" s="1102" t="s">
        <v>1241</v>
      </c>
      <c r="B10" s="1081"/>
      <c r="C10" s="258" t="s">
        <v>1462</v>
      </c>
      <c r="D10" s="237" t="s">
        <v>555</v>
      </c>
      <c r="E10" s="1091" t="s">
        <v>1463</v>
      </c>
      <c r="F10" s="1103"/>
      <c r="G10" s="1092"/>
      <c r="K10" s="290"/>
      <c r="L10" s="290"/>
      <c r="M10" s="290"/>
      <c r="N10" s="290"/>
      <c r="O10" s="290"/>
    </row>
    <row r="11" spans="1:15" ht="108.75" customHeight="1">
      <c r="A11" s="1032" t="s">
        <v>556</v>
      </c>
      <c r="B11" s="989"/>
      <c r="C11" s="67" t="s">
        <v>63</v>
      </c>
      <c r="D11" s="228" t="s">
        <v>557</v>
      </c>
      <c r="E11" s="785" t="s">
        <v>1464</v>
      </c>
      <c r="F11" s="786"/>
      <c r="G11" s="787"/>
      <c r="K11" s="290"/>
      <c r="L11" s="290"/>
      <c r="M11" s="290"/>
      <c r="N11" s="290"/>
      <c r="O11" s="290"/>
    </row>
    <row r="12" spans="1:15" ht="41.25" customHeight="1">
      <c r="A12" s="1032" t="s">
        <v>558</v>
      </c>
      <c r="B12" s="989"/>
      <c r="C12" s="67" t="s">
        <v>1465</v>
      </c>
      <c r="D12" s="227" t="s">
        <v>559</v>
      </c>
      <c r="E12" s="785"/>
      <c r="F12" s="786"/>
      <c r="G12" s="787"/>
      <c r="K12" s="290"/>
      <c r="L12" s="290"/>
      <c r="M12" s="290"/>
      <c r="N12" s="290"/>
      <c r="O12" s="290"/>
    </row>
    <row r="13" spans="1:15" s="291" customFormat="1" ht="18.75" customHeight="1">
      <c r="A13" s="646" t="s">
        <v>560</v>
      </c>
      <c r="B13" s="646"/>
      <c r="C13" s="646"/>
      <c r="D13" s="646"/>
      <c r="E13" s="646"/>
      <c r="F13" s="646"/>
      <c r="G13" s="646"/>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v>2</v>
      </c>
      <c r="G15" s="21" t="s">
        <v>1454</v>
      </c>
    </row>
    <row r="16" spans="1:15" s="296" customFormat="1" ht="78" customHeight="1">
      <c r="A16" s="88" t="s">
        <v>566</v>
      </c>
      <c r="B16" s="88" t="s">
        <v>1246</v>
      </c>
      <c r="C16" s="243" t="s">
        <v>1247</v>
      </c>
      <c r="D16" s="244" t="s">
        <v>1248</v>
      </c>
      <c r="E16" s="245" t="s">
        <v>1249</v>
      </c>
      <c r="F16" s="21">
        <v>2</v>
      </c>
      <c r="G16" s="21" t="s">
        <v>1453</v>
      </c>
    </row>
    <row r="17" spans="1:13" s="296" customFormat="1" ht="106">
      <c r="A17" s="88" t="s">
        <v>569</v>
      </c>
      <c r="B17" s="88" t="s">
        <v>1250</v>
      </c>
      <c r="C17" s="243" t="s">
        <v>1251</v>
      </c>
      <c r="D17" s="244" t="s">
        <v>1252</v>
      </c>
      <c r="E17" s="245" t="s">
        <v>1253</v>
      </c>
      <c r="F17" s="21">
        <v>3</v>
      </c>
      <c r="G17" s="21" t="s">
        <v>1456</v>
      </c>
    </row>
    <row r="18" spans="1:13" s="296" customFormat="1" ht="160">
      <c r="A18" s="88" t="s">
        <v>571</v>
      </c>
      <c r="B18" s="88" t="s">
        <v>1254</v>
      </c>
      <c r="C18" s="243" t="s">
        <v>1255</v>
      </c>
      <c r="D18" s="244" t="s">
        <v>1256</v>
      </c>
      <c r="E18" s="245" t="s">
        <v>1257</v>
      </c>
      <c r="F18" s="21">
        <v>3</v>
      </c>
      <c r="G18" s="21" t="s">
        <v>1455</v>
      </c>
    </row>
    <row r="19" spans="1:13" s="296" customFormat="1" ht="63" customHeight="1">
      <c r="A19" s="88" t="s">
        <v>573</v>
      </c>
      <c r="B19" s="88" t="s">
        <v>1258</v>
      </c>
      <c r="C19" s="243" t="s">
        <v>1259</v>
      </c>
      <c r="D19" s="244" t="s">
        <v>1260</v>
      </c>
      <c r="E19" s="245" t="s">
        <v>1261</v>
      </c>
      <c r="F19" s="21">
        <v>2</v>
      </c>
      <c r="G19" s="21" t="s">
        <v>1466</v>
      </c>
    </row>
    <row r="20" spans="1:13" s="296" customFormat="1" ht="107">
      <c r="A20" s="88" t="s">
        <v>575</v>
      </c>
      <c r="B20" s="88" t="s">
        <v>1262</v>
      </c>
      <c r="C20" s="243" t="s">
        <v>1263</v>
      </c>
      <c r="D20" s="244" t="s">
        <v>1264</v>
      </c>
      <c r="E20" s="245" t="s">
        <v>1265</v>
      </c>
      <c r="F20" s="21">
        <v>2</v>
      </c>
      <c r="G20" s="21" t="s">
        <v>1457</v>
      </c>
    </row>
    <row r="21" spans="1:13" s="296" customFormat="1" ht="91">
      <c r="A21" s="88" t="s">
        <v>578</v>
      </c>
      <c r="B21" s="88" t="s">
        <v>1266</v>
      </c>
      <c r="C21" s="243" t="s">
        <v>1267</v>
      </c>
      <c r="D21" s="244" t="s">
        <v>1268</v>
      </c>
      <c r="E21" s="245" t="s">
        <v>1269</v>
      </c>
      <c r="F21" s="21">
        <v>2</v>
      </c>
      <c r="G21" s="21" t="s">
        <v>1449</v>
      </c>
      <c r="I21" s="325"/>
      <c r="J21" s="325"/>
      <c r="K21" s="325"/>
      <c r="L21" s="325"/>
      <c r="M21" s="325"/>
    </row>
    <row r="22" spans="1:13" s="296" customFormat="1" ht="112">
      <c r="A22" s="88" t="s">
        <v>581</v>
      </c>
      <c r="B22" s="88" t="s">
        <v>848</v>
      </c>
      <c r="C22" s="243" t="s">
        <v>1270</v>
      </c>
      <c r="D22" s="244" t="s">
        <v>1271</v>
      </c>
      <c r="E22" s="245" t="s">
        <v>1272</v>
      </c>
      <c r="F22" s="21">
        <v>2</v>
      </c>
      <c r="G22" s="21" t="s">
        <v>1458</v>
      </c>
    </row>
    <row r="23" spans="1:13" s="296" customFormat="1" ht="76">
      <c r="A23" s="88" t="s">
        <v>1273</v>
      </c>
      <c r="B23" s="88" t="s">
        <v>1274</v>
      </c>
      <c r="C23" s="243" t="s">
        <v>1275</v>
      </c>
      <c r="D23" s="244" t="s">
        <v>1276</v>
      </c>
      <c r="E23" s="245" t="s">
        <v>1277</v>
      </c>
      <c r="F23" s="21">
        <v>1</v>
      </c>
      <c r="G23" s="21"/>
    </row>
    <row r="24" spans="1:13" s="296" customFormat="1" ht="58.5" customHeight="1">
      <c r="A24" s="88" t="s">
        <v>789</v>
      </c>
      <c r="B24" s="92" t="s">
        <v>1278</v>
      </c>
      <c r="C24" s="243" t="s">
        <v>1279</v>
      </c>
      <c r="D24" s="244" t="s">
        <v>1280</v>
      </c>
      <c r="E24" s="245" t="s">
        <v>1281</v>
      </c>
      <c r="F24" s="21">
        <v>2</v>
      </c>
      <c r="G24" s="21" t="s">
        <v>1450</v>
      </c>
    </row>
    <row r="25" spans="1:13" s="296" customFormat="1" ht="67.5" customHeight="1">
      <c r="A25" s="88" t="s">
        <v>791</v>
      </c>
      <c r="B25" s="88" t="s">
        <v>1282</v>
      </c>
      <c r="C25" s="243" t="s">
        <v>1283</v>
      </c>
      <c r="D25" s="244" t="s">
        <v>1284</v>
      </c>
      <c r="E25" s="245" t="s">
        <v>1285</v>
      </c>
      <c r="F25" s="21">
        <v>1</v>
      </c>
      <c r="G25" s="21" t="s">
        <v>1451</v>
      </c>
    </row>
    <row r="26" spans="1:13" s="296" customFormat="1" ht="151">
      <c r="A26" s="88" t="s">
        <v>1286</v>
      </c>
      <c r="B26" s="88" t="s">
        <v>1287</v>
      </c>
      <c r="C26" s="243" t="s">
        <v>1288</v>
      </c>
      <c r="D26" s="244" t="s">
        <v>1289</v>
      </c>
      <c r="E26" s="245" t="s">
        <v>1290</v>
      </c>
      <c r="F26" s="21">
        <v>1</v>
      </c>
      <c r="G26" s="21" t="s">
        <v>1459</v>
      </c>
    </row>
    <row r="27" spans="1:13" s="296" customFormat="1" ht="108.75" customHeight="1">
      <c r="A27" s="88" t="s">
        <v>1291</v>
      </c>
      <c r="B27" s="88" t="s">
        <v>1292</v>
      </c>
      <c r="C27" s="243" t="s">
        <v>1293</v>
      </c>
      <c r="D27" s="244" t="s">
        <v>1294</v>
      </c>
      <c r="E27" s="245" t="s">
        <v>1295</v>
      </c>
      <c r="F27" s="21">
        <v>2</v>
      </c>
      <c r="G27" s="21" t="s">
        <v>1460</v>
      </c>
    </row>
    <row r="28" spans="1:13" s="296" customFormat="1" ht="16.5" customHeight="1">
      <c r="A28" s="806" t="s">
        <v>1296</v>
      </c>
      <c r="B28" s="807"/>
      <c r="C28" s="807"/>
      <c r="D28" s="807"/>
      <c r="E28" s="808"/>
      <c r="F28" s="617">
        <f>SUM(F15:F27)</f>
        <v>25</v>
      </c>
      <c r="G28" s="619"/>
    </row>
    <row r="29" spans="1:13" s="291" customFormat="1">
      <c r="A29" s="782" t="s">
        <v>648</v>
      </c>
      <c r="B29" s="783"/>
      <c r="C29" s="783"/>
      <c r="D29" s="784"/>
      <c r="E29" s="782" t="s">
        <v>586</v>
      </c>
      <c r="F29" s="784"/>
      <c r="G29" s="140" t="s">
        <v>649</v>
      </c>
    </row>
    <row r="30" spans="1:13" s="296" customFormat="1" ht="16.5" customHeight="1">
      <c r="A30" s="862" t="s">
        <v>1297</v>
      </c>
      <c r="B30" s="1365"/>
      <c r="C30" s="1365"/>
      <c r="D30" s="863"/>
      <c r="E30" s="862" t="s">
        <v>589</v>
      </c>
      <c r="F30" s="863"/>
      <c r="G30" s="1363">
        <v>1</v>
      </c>
    </row>
    <row r="31" spans="1:13" s="296" customFormat="1" ht="17.25" customHeight="1">
      <c r="A31" s="387" t="s">
        <v>1298</v>
      </c>
      <c r="B31" s="388"/>
      <c r="C31" s="388"/>
      <c r="D31" s="389"/>
      <c r="E31" s="862" t="s">
        <v>591</v>
      </c>
      <c r="F31" s="863"/>
      <c r="G31" s="1364"/>
    </row>
    <row r="32" spans="1:13" s="296" customFormat="1" ht="16.5" customHeight="1">
      <c r="A32" s="862" t="s">
        <v>1299</v>
      </c>
      <c r="B32" s="1365"/>
      <c r="C32" s="1365"/>
      <c r="D32" s="863"/>
      <c r="E32" s="862" t="s">
        <v>593</v>
      </c>
      <c r="F32" s="863"/>
      <c r="G32" s="970"/>
    </row>
    <row r="33" spans="1:11" s="291" customFormat="1" ht="17.25" customHeight="1">
      <c r="A33" s="626" t="s">
        <v>594</v>
      </c>
      <c r="B33" s="627"/>
      <c r="C33" s="627"/>
      <c r="D33" s="627"/>
      <c r="E33" s="627"/>
      <c r="F33" s="627"/>
      <c r="G33" s="628"/>
    </row>
    <row r="34" spans="1:11" ht="80">
      <c r="A34" s="617" t="s">
        <v>1452</v>
      </c>
      <c r="B34" s="618"/>
      <c r="C34" s="618"/>
      <c r="D34" s="618"/>
      <c r="E34" s="618"/>
      <c r="F34" s="618"/>
      <c r="G34" s="619"/>
      <c r="H34" s="424" t="s">
        <v>547</v>
      </c>
      <c r="I34" s="390"/>
      <c r="J34" s="390"/>
      <c r="K34" s="390"/>
    </row>
    <row r="35" spans="1:11" s="291" customFormat="1" ht="15.75" customHeight="1">
      <c r="A35" s="859" t="s">
        <v>595</v>
      </c>
      <c r="B35" s="860"/>
      <c r="C35" s="860"/>
      <c r="D35" s="860"/>
      <c r="E35" s="860"/>
      <c r="F35" s="860"/>
      <c r="G35" s="861"/>
      <c r="I35" s="391"/>
      <c r="J35" s="391"/>
      <c r="K35" s="391"/>
    </row>
    <row r="36" spans="1:11" s="296" customFormat="1" ht="30.75" customHeight="1">
      <c r="A36" s="1136" t="s">
        <v>1300</v>
      </c>
      <c r="B36" s="1137"/>
      <c r="C36" s="1137"/>
      <c r="D36" s="1137"/>
      <c r="E36" s="1137"/>
      <c r="F36" s="1137"/>
      <c r="G36" s="1138"/>
    </row>
    <row r="37" spans="1:11" ht="17.25" customHeight="1">
      <c r="A37" s="830" t="s">
        <v>1238</v>
      </c>
      <c r="B37" s="776"/>
      <c r="C37" s="776"/>
      <c r="D37" s="400"/>
      <c r="E37" s="400"/>
      <c r="F37" s="400"/>
      <c r="G37" s="401"/>
    </row>
    <row r="38" spans="1:11" ht="39.75" customHeight="1">
      <c r="A38" s="1360" t="s">
        <v>1301</v>
      </c>
      <c r="B38" s="1361"/>
      <c r="C38" s="1361"/>
      <c r="D38" s="1361"/>
      <c r="E38" s="1361"/>
      <c r="F38" s="1361"/>
      <c r="G38" s="1362"/>
    </row>
    <row r="39" spans="1:11" ht="345" customHeight="1">
      <c r="A39" s="771" t="s">
        <v>1302</v>
      </c>
      <c r="B39" s="772"/>
      <c r="C39" s="772"/>
      <c r="D39" s="772"/>
      <c r="E39" s="772"/>
      <c r="F39" s="772"/>
      <c r="G39" s="773"/>
    </row>
    <row r="40" spans="1:11" ht="234" customHeight="1">
      <c r="A40" s="771" t="s">
        <v>1303</v>
      </c>
      <c r="B40" s="772"/>
      <c r="C40" s="772"/>
      <c r="D40" s="772"/>
      <c r="E40" s="772"/>
      <c r="F40" s="772"/>
      <c r="G40" s="773"/>
    </row>
    <row r="41" spans="1:11" ht="124.5" customHeight="1">
      <c r="A41" s="768" t="s">
        <v>1304</v>
      </c>
      <c r="B41" s="769"/>
      <c r="C41" s="769"/>
      <c r="D41" s="769"/>
      <c r="E41" s="769"/>
      <c r="F41" s="769"/>
      <c r="G41" s="770"/>
    </row>
    <row r="42" spans="1:11">
      <c r="A42" s="842" t="s">
        <v>879</v>
      </c>
      <c r="B42" s="843"/>
      <c r="C42" s="843"/>
      <c r="D42" s="843"/>
      <c r="E42" s="843"/>
      <c r="F42" s="144"/>
      <c r="G42" s="145"/>
    </row>
    <row r="43" spans="1:11">
      <c r="A43" s="835" t="s">
        <v>912</v>
      </c>
      <c r="B43" s="659"/>
      <c r="C43" s="659"/>
      <c r="D43" s="659"/>
      <c r="E43" s="659"/>
      <c r="F43" s="659"/>
      <c r="G43" s="836"/>
    </row>
    <row r="44" spans="1:11">
      <c r="A44" s="842" t="s">
        <v>881</v>
      </c>
      <c r="B44" s="843"/>
      <c r="C44" s="843"/>
      <c r="D44" s="843"/>
      <c r="E44" s="843"/>
      <c r="F44" s="843"/>
      <c r="G44" s="145"/>
    </row>
    <row r="45" spans="1:11" ht="122.25" customHeight="1">
      <c r="A45" s="701" t="s">
        <v>1305</v>
      </c>
      <c r="B45" s="766"/>
      <c r="C45" s="766"/>
      <c r="D45" s="766"/>
      <c r="E45" s="766"/>
      <c r="F45" s="766"/>
      <c r="G45" s="76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legacyDrawing r:id="rId7"/>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82" zoomScaleNormal="90" workbookViewId="0">
      <pane ySplit="1" topLeftCell="A2" activePane="bottomLeft" state="frozen"/>
      <selection activeCell="A12" sqref="A12"/>
      <selection pane="bottomLeft" sqref="A1:P1"/>
    </sheetView>
  </sheetViews>
  <sheetFormatPr baseColWidth="10" defaultColWidth="8.6640625" defaultRowHeight="15"/>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16406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c r="A1" s="1379" t="s">
        <v>1235</v>
      </c>
      <c r="B1" s="1380"/>
      <c r="C1" s="1380"/>
      <c r="D1" s="1380"/>
      <c r="E1" s="1380"/>
      <c r="F1" s="1380"/>
      <c r="G1" s="1380"/>
      <c r="H1" s="1380"/>
      <c r="I1" s="1380"/>
      <c r="J1" s="1380"/>
      <c r="K1" s="1380"/>
      <c r="L1" s="1380"/>
      <c r="M1" s="1380"/>
      <c r="N1" s="1380"/>
      <c r="O1" s="1380"/>
      <c r="P1" s="1381"/>
      <c r="Q1" s="74" t="s">
        <v>549</v>
      </c>
    </row>
    <row r="2" spans="1:24" s="291" customFormat="1" ht="15" customHeight="1">
      <c r="A2" s="1104" t="s">
        <v>550</v>
      </c>
      <c r="B2" s="1105"/>
      <c r="C2" s="1105"/>
      <c r="D2" s="1105"/>
      <c r="E2" s="1105"/>
      <c r="F2" s="1105"/>
      <c r="G2" s="1105"/>
      <c r="H2" s="1105"/>
      <c r="I2" s="1105"/>
      <c r="J2" s="1105"/>
      <c r="K2" s="1105"/>
      <c r="L2" s="1105"/>
      <c r="M2" s="1105"/>
      <c r="N2" s="1105"/>
      <c r="O2" s="1105"/>
      <c r="P2" s="1106"/>
      <c r="T2" s="328"/>
      <c r="U2" s="328"/>
      <c r="V2" s="328"/>
      <c r="W2" s="328"/>
      <c r="X2" s="328"/>
    </row>
    <row r="3" spans="1:24" s="296" customFormat="1" ht="167.25" customHeight="1">
      <c r="A3" s="1046" t="s">
        <v>1236</v>
      </c>
      <c r="B3" s="1047"/>
      <c r="C3" s="1047"/>
      <c r="D3" s="1047"/>
      <c r="E3" s="1047"/>
      <c r="F3" s="1047"/>
      <c r="G3" s="1047"/>
      <c r="H3" s="1047"/>
      <c r="I3" s="1047"/>
      <c r="J3" s="1047"/>
      <c r="K3" s="1047"/>
      <c r="L3" s="1047"/>
      <c r="M3" s="1047"/>
      <c r="N3" s="1047"/>
      <c r="O3" s="1047"/>
      <c r="P3" s="1048"/>
      <c r="T3" s="325"/>
      <c r="U3" s="325"/>
      <c r="V3" s="325"/>
      <c r="W3" s="325"/>
      <c r="X3" s="325"/>
    </row>
    <row r="4" spans="1:24" s="291" customFormat="1" ht="16.5" customHeight="1">
      <c r="A4" s="1064" t="s">
        <v>552</v>
      </c>
      <c r="B4" s="1065"/>
      <c r="C4" s="1065"/>
      <c r="D4" s="1065"/>
      <c r="E4" s="1065"/>
      <c r="F4" s="1065"/>
      <c r="G4" s="1065"/>
      <c r="H4" s="1065"/>
      <c r="I4" s="1065"/>
      <c r="J4" s="1065"/>
      <c r="K4" s="1065"/>
      <c r="L4" s="1065"/>
      <c r="M4" s="1065"/>
      <c r="N4" s="1065"/>
      <c r="O4" s="1065"/>
      <c r="P4" s="1066"/>
      <c r="T4" s="328"/>
      <c r="U4" s="328"/>
      <c r="V4" s="328"/>
      <c r="W4" s="328"/>
      <c r="X4" s="328"/>
    </row>
    <row r="5" spans="1:24" ht="64">
      <c r="A5" s="867"/>
      <c r="B5" s="868"/>
      <c r="C5" s="868"/>
      <c r="D5" s="868"/>
      <c r="E5" s="868"/>
      <c r="F5" s="868"/>
      <c r="G5" s="868"/>
      <c r="H5" s="868"/>
      <c r="I5" s="868"/>
      <c r="J5" s="868"/>
      <c r="K5" s="868"/>
      <c r="L5" s="868"/>
      <c r="M5" s="868"/>
      <c r="N5" s="868"/>
      <c r="O5" s="868"/>
      <c r="P5" s="869"/>
      <c r="Q5" s="290" t="s">
        <v>543</v>
      </c>
    </row>
    <row r="6" spans="1:24" s="329" customFormat="1" ht="16.5" customHeight="1">
      <c r="A6" s="1378" t="s">
        <v>742</v>
      </c>
      <c r="B6" s="1157"/>
      <c r="C6" s="1157"/>
      <c r="D6" s="412"/>
      <c r="E6" s="412"/>
      <c r="F6" s="412"/>
      <c r="G6" s="412"/>
      <c r="H6" s="412"/>
      <c r="I6" s="412"/>
      <c r="J6" s="412"/>
      <c r="K6" s="412"/>
      <c r="L6" s="412"/>
      <c r="M6" s="412"/>
      <c r="N6" s="412"/>
      <c r="O6" s="412"/>
      <c r="P6" s="413"/>
    </row>
    <row r="7" spans="1:24" s="296" customFormat="1" ht="13.5" customHeight="1">
      <c r="A7" s="1367" t="s">
        <v>1237</v>
      </c>
      <c r="B7" s="1368"/>
      <c r="C7" s="1368"/>
      <c r="D7" s="1368"/>
      <c r="E7" s="1368"/>
      <c r="F7" s="1368"/>
      <c r="G7" s="1368"/>
      <c r="H7" s="1368"/>
      <c r="I7" s="1368"/>
      <c r="J7" s="1368"/>
      <c r="K7" s="1368"/>
      <c r="L7" s="1368"/>
      <c r="M7" s="1368"/>
      <c r="N7" s="1368"/>
      <c r="O7" s="1368"/>
      <c r="P7" s="1369"/>
    </row>
    <row r="8" spans="1:24" s="329" customFormat="1" ht="15.75" customHeight="1">
      <c r="A8" s="1375" t="s">
        <v>1238</v>
      </c>
      <c r="B8" s="1375"/>
      <c r="C8" s="1375"/>
      <c r="D8" s="410"/>
      <c r="E8" s="410"/>
      <c r="F8" s="410"/>
      <c r="G8" s="410"/>
      <c r="H8" s="410"/>
      <c r="I8" s="410"/>
      <c r="J8" s="410"/>
      <c r="K8" s="410"/>
      <c r="L8" s="410"/>
      <c r="M8" s="410"/>
      <c r="N8" s="410"/>
      <c r="O8" s="410"/>
      <c r="P8" s="411"/>
      <c r="R8" s="330"/>
      <c r="S8" s="330"/>
      <c r="T8" s="330"/>
      <c r="U8" s="330"/>
      <c r="V8" s="330"/>
    </row>
    <row r="9" spans="1:24" s="329" customFormat="1" ht="62.25" customHeight="1">
      <c r="A9" s="1370" t="s">
        <v>1239</v>
      </c>
      <c r="B9" s="1371"/>
      <c r="C9" s="1371"/>
      <c r="D9" s="1371"/>
      <c r="E9" s="1371"/>
      <c r="F9" s="1371"/>
      <c r="G9" s="1371"/>
      <c r="H9" s="1371"/>
      <c r="I9" s="1371"/>
      <c r="J9" s="1371"/>
      <c r="K9" s="1371"/>
      <c r="L9" s="1371"/>
      <c r="M9" s="1371"/>
      <c r="N9" s="1371"/>
      <c r="O9" s="1371"/>
      <c r="P9" s="1372"/>
      <c r="R9" s="330"/>
      <c r="S9" s="330"/>
      <c r="T9" s="330"/>
      <c r="U9" s="330"/>
      <c r="V9" s="330"/>
    </row>
    <row r="10" spans="1:24" ht="18" customHeight="1">
      <c r="A10" s="1376" t="s">
        <v>597</v>
      </c>
      <c r="B10" s="1376"/>
      <c r="C10" s="1056"/>
      <c r="D10" s="1376" t="s">
        <v>555</v>
      </c>
      <c r="E10" s="1056"/>
      <c r="F10" s="1080" t="s">
        <v>559</v>
      </c>
      <c r="G10" s="1080"/>
      <c r="H10" s="1080"/>
      <c r="I10" s="1080"/>
      <c r="J10" s="1080"/>
      <c r="K10" s="1080"/>
      <c r="L10" s="1080"/>
      <c r="M10" s="1080"/>
      <c r="N10" s="1080"/>
      <c r="O10" s="1081"/>
      <c r="P10" s="1384"/>
      <c r="T10" s="290"/>
      <c r="U10" s="290"/>
      <c r="V10" s="290"/>
      <c r="W10" s="290"/>
      <c r="X10" s="290"/>
    </row>
    <row r="11" spans="1:24" ht="27.75" customHeight="1">
      <c r="A11" s="976"/>
      <c r="B11" s="976"/>
      <c r="C11" s="1073"/>
      <c r="D11" s="976"/>
      <c r="E11" s="1073"/>
      <c r="F11" s="46"/>
      <c r="G11" s="12"/>
      <c r="H11" s="12"/>
      <c r="I11" s="12"/>
      <c r="J11" s="12"/>
      <c r="K11" s="12"/>
      <c r="L11" s="12"/>
      <c r="M11" s="12"/>
      <c r="N11" s="12"/>
      <c r="O11" s="45"/>
      <c r="P11" s="1384"/>
      <c r="T11" s="290"/>
      <c r="U11" s="290"/>
      <c r="V11" s="290"/>
      <c r="W11" s="290"/>
      <c r="X11" s="290"/>
    </row>
    <row r="12" spans="1:24" ht="18" customHeight="1">
      <c r="A12" s="976" t="s">
        <v>556</v>
      </c>
      <c r="B12" s="976"/>
      <c r="C12" s="1073"/>
      <c r="D12" s="976" t="s">
        <v>557</v>
      </c>
      <c r="E12" s="1073"/>
      <c r="F12" s="1033" t="s">
        <v>558</v>
      </c>
      <c r="G12" s="1033"/>
      <c r="H12" s="1033"/>
      <c r="I12" s="1033"/>
      <c r="J12" s="1033"/>
      <c r="K12" s="1033"/>
      <c r="L12" s="1033"/>
      <c r="M12" s="1033"/>
      <c r="N12" s="1033"/>
      <c r="O12" s="989"/>
      <c r="P12" s="1384"/>
      <c r="T12" s="290"/>
      <c r="U12" s="290"/>
      <c r="V12" s="290"/>
      <c r="W12" s="290"/>
      <c r="X12" s="290"/>
    </row>
    <row r="13" spans="1:24" ht="50.25" customHeight="1">
      <c r="A13" s="976"/>
      <c r="B13" s="976"/>
      <c r="C13" s="1073"/>
      <c r="D13" s="976"/>
      <c r="E13" s="1073"/>
      <c r="F13" s="46"/>
      <c r="G13" s="12"/>
      <c r="H13" s="12"/>
      <c r="I13" s="12"/>
      <c r="J13" s="12"/>
      <c r="K13" s="12"/>
      <c r="L13" s="12"/>
      <c r="M13" s="12"/>
      <c r="N13" s="12"/>
      <c r="O13" s="45"/>
      <c r="P13" s="1385"/>
      <c r="T13" s="290"/>
      <c r="U13" s="290"/>
      <c r="V13" s="290"/>
      <c r="W13" s="290"/>
      <c r="X13" s="290"/>
    </row>
    <row r="14" spans="1:24" s="291" customFormat="1" ht="18.75" customHeight="1">
      <c r="A14" s="1383" t="s">
        <v>560</v>
      </c>
      <c r="B14" s="1383"/>
      <c r="C14" s="1383"/>
      <c r="D14" s="1383"/>
      <c r="E14" s="1383"/>
      <c r="F14" s="1383"/>
      <c r="G14" s="1383"/>
      <c r="H14" s="1383"/>
      <c r="I14" s="1383"/>
      <c r="J14" s="1383"/>
      <c r="K14" s="1383"/>
      <c r="L14" s="1383"/>
      <c r="M14" s="1383"/>
      <c r="N14" s="1383"/>
      <c r="O14" s="1383"/>
      <c r="P14" s="1383"/>
      <c r="R14" s="8"/>
      <c r="S14" s="328"/>
      <c r="T14" s="328"/>
      <c r="U14" s="328"/>
      <c r="V14" s="328"/>
    </row>
    <row r="15" spans="1:24" s="296" customFormat="1" ht="30.75" customHeight="1">
      <c r="A15" s="392" t="s">
        <v>609</v>
      </c>
      <c r="B15" s="392"/>
      <c r="C15" s="240" t="s">
        <v>610</v>
      </c>
      <c r="D15" s="241" t="s">
        <v>611</v>
      </c>
      <c r="E15" s="240" t="s">
        <v>612</v>
      </c>
      <c r="F15" s="1377" t="s">
        <v>686</v>
      </c>
      <c r="G15" s="1377"/>
      <c r="H15" s="1377"/>
      <c r="I15" s="1377"/>
      <c r="J15" s="1377"/>
      <c r="K15" s="1377"/>
      <c r="L15" s="1377"/>
      <c r="M15" s="1377"/>
      <c r="N15" s="1377"/>
      <c r="O15" s="1377"/>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06">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4" t="s">
        <v>1296</v>
      </c>
      <c r="B29" s="1085"/>
      <c r="C29" s="1085"/>
      <c r="D29" s="1085"/>
      <c r="E29" s="1086"/>
      <c r="F29" s="12"/>
      <c r="G29" s="12"/>
      <c r="H29" s="12"/>
      <c r="I29" s="12"/>
      <c r="J29" s="12"/>
      <c r="K29" s="12"/>
      <c r="L29" s="12"/>
      <c r="M29" s="12"/>
      <c r="N29" s="12"/>
      <c r="O29" s="12"/>
      <c r="P29" s="12"/>
    </row>
    <row r="30" spans="1:22" s="291" customFormat="1" ht="19.5" customHeight="1">
      <c r="A30" s="300" t="s">
        <v>648</v>
      </c>
      <c r="B30" s="393"/>
      <c r="C30" s="393"/>
      <c r="D30" s="300" t="s">
        <v>586</v>
      </c>
      <c r="E30" s="394"/>
      <c r="F30" s="1049" t="s">
        <v>649</v>
      </c>
      <c r="G30" s="1050"/>
      <c r="H30" s="1050"/>
      <c r="I30" s="1050"/>
      <c r="J30" s="1050"/>
      <c r="K30" s="1050"/>
      <c r="L30" s="1050"/>
      <c r="M30" s="1050"/>
      <c r="N30" s="1050"/>
      <c r="O30" s="1050"/>
      <c r="P30" s="1051"/>
    </row>
    <row r="31" spans="1:22" s="296" customFormat="1" ht="18" customHeight="1">
      <c r="A31" s="395" t="s">
        <v>1297</v>
      </c>
      <c r="B31" s="396"/>
      <c r="C31" s="396"/>
      <c r="D31" s="1382" t="s">
        <v>589</v>
      </c>
      <c r="E31" s="1382"/>
      <c r="F31" s="146"/>
      <c r="G31" s="146"/>
      <c r="H31" s="146"/>
      <c r="I31" s="146"/>
      <c r="J31" s="146"/>
      <c r="K31" s="146"/>
      <c r="L31" s="146"/>
      <c r="M31" s="146"/>
      <c r="N31" s="146"/>
      <c r="O31" s="146"/>
      <c r="P31" s="1073"/>
    </row>
    <row r="32" spans="1:22" s="296" customFormat="1" ht="20.25" customHeight="1">
      <c r="A32" s="395" t="s">
        <v>1298</v>
      </c>
      <c r="B32" s="396"/>
      <c r="C32" s="396"/>
      <c r="D32" s="1382" t="s">
        <v>591</v>
      </c>
      <c r="E32" s="1382"/>
      <c r="F32" s="146"/>
      <c r="G32" s="146"/>
      <c r="H32" s="146"/>
      <c r="I32" s="146"/>
      <c r="J32" s="146"/>
      <c r="K32" s="146"/>
      <c r="L32" s="146"/>
      <c r="M32" s="146"/>
      <c r="N32" s="146"/>
      <c r="O32" s="146"/>
      <c r="P32" s="1073"/>
    </row>
    <row r="33" spans="1:20" s="296" customFormat="1" ht="21" customHeight="1">
      <c r="A33" s="395" t="s">
        <v>1299</v>
      </c>
      <c r="B33" s="396"/>
      <c r="C33" s="396"/>
      <c r="D33" s="1382" t="s">
        <v>593</v>
      </c>
      <c r="E33" s="1382"/>
      <c r="F33" s="146"/>
      <c r="G33" s="146"/>
      <c r="H33" s="146"/>
      <c r="I33" s="146"/>
      <c r="J33" s="146"/>
      <c r="K33" s="146"/>
      <c r="L33" s="146"/>
      <c r="M33" s="146"/>
      <c r="N33" s="146"/>
      <c r="O33" s="146"/>
      <c r="P33" s="1073"/>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80">
      <c r="A35" s="867"/>
      <c r="B35" s="868"/>
      <c r="C35" s="868"/>
      <c r="D35" s="868"/>
      <c r="E35" s="868"/>
      <c r="F35" s="868"/>
      <c r="G35" s="868"/>
      <c r="H35" s="868"/>
      <c r="I35" s="868"/>
      <c r="J35" s="868"/>
      <c r="K35" s="868"/>
      <c r="L35" s="868"/>
      <c r="M35" s="868"/>
      <c r="N35" s="868"/>
      <c r="O35" s="868"/>
      <c r="P35" s="869"/>
      <c r="Q35" s="424" t="s">
        <v>547</v>
      </c>
      <c r="R35" s="390"/>
      <c r="S35" s="390"/>
      <c r="T35" s="390"/>
    </row>
    <row r="36" spans="1:20" s="291" customFormat="1" ht="15.75" customHeight="1">
      <c r="A36" s="1075" t="s">
        <v>595</v>
      </c>
      <c r="B36" s="1076"/>
      <c r="C36" s="1076"/>
      <c r="D36" s="1076"/>
      <c r="E36" s="1076"/>
      <c r="F36" s="1076"/>
      <c r="G36" s="1076"/>
      <c r="H36" s="1076"/>
      <c r="I36" s="1076"/>
      <c r="J36" s="1076"/>
      <c r="K36" s="1076"/>
      <c r="L36" s="1076"/>
      <c r="M36" s="1076"/>
      <c r="N36" s="1076"/>
      <c r="O36" s="1076"/>
      <c r="P36" s="1192"/>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30" t="s">
        <v>1238</v>
      </c>
      <c r="B38" s="776"/>
      <c r="C38" s="776"/>
      <c r="D38" s="280"/>
      <c r="E38" s="280"/>
      <c r="F38" s="280"/>
      <c r="G38" s="280"/>
      <c r="H38" s="280"/>
      <c r="I38" s="280"/>
      <c r="J38" s="280"/>
      <c r="K38" s="280"/>
      <c r="L38" s="280"/>
      <c r="M38" s="280"/>
      <c r="N38" s="280"/>
      <c r="O38" s="280"/>
      <c r="P38" s="145"/>
    </row>
    <row r="39" spans="1:20" s="296" customFormat="1" ht="40.5" customHeight="1">
      <c r="A39" s="1360" t="s">
        <v>1301</v>
      </c>
      <c r="B39" s="1361"/>
      <c r="C39" s="1361"/>
      <c r="D39" s="1361"/>
      <c r="E39" s="1361"/>
      <c r="F39" s="1361"/>
      <c r="G39" s="1361"/>
      <c r="H39" s="1361"/>
      <c r="I39" s="1361"/>
      <c r="J39" s="1361"/>
      <c r="K39" s="1361"/>
      <c r="L39" s="1361"/>
      <c r="M39" s="1361"/>
      <c r="N39" s="1361"/>
      <c r="O39" s="1361"/>
      <c r="P39" s="1362"/>
    </row>
    <row r="40" spans="1:20" ht="328.5" customHeight="1">
      <c r="A40" s="771" t="s">
        <v>1306</v>
      </c>
      <c r="B40" s="772"/>
      <c r="C40" s="772"/>
      <c r="D40" s="772"/>
      <c r="E40" s="772"/>
      <c r="F40" s="772"/>
      <c r="G40" s="772"/>
      <c r="H40" s="772"/>
      <c r="I40" s="772"/>
      <c r="J40" s="772"/>
      <c r="K40" s="772"/>
      <c r="L40" s="772"/>
      <c r="M40" s="772"/>
      <c r="N40" s="772"/>
      <c r="O40" s="772"/>
      <c r="P40" s="773"/>
    </row>
    <row r="41" spans="1:20" ht="214.5" customHeight="1">
      <c r="A41" s="771" t="s">
        <v>1303</v>
      </c>
      <c r="B41" s="772"/>
      <c r="C41" s="772"/>
      <c r="D41" s="772"/>
      <c r="E41" s="772"/>
      <c r="F41" s="772"/>
      <c r="G41" s="772"/>
      <c r="H41" s="772"/>
      <c r="I41" s="772"/>
      <c r="J41" s="772"/>
      <c r="K41" s="772"/>
      <c r="L41" s="772"/>
      <c r="M41" s="772"/>
      <c r="N41" s="772"/>
      <c r="O41" s="772"/>
      <c r="P41" s="773"/>
    </row>
    <row r="42" spans="1:20" ht="91.5" customHeight="1">
      <c r="A42" s="768" t="s">
        <v>1307</v>
      </c>
      <c r="B42" s="769"/>
      <c r="C42" s="769"/>
      <c r="D42" s="769"/>
      <c r="E42" s="769"/>
      <c r="F42" s="769"/>
      <c r="G42" s="769"/>
      <c r="H42" s="769"/>
      <c r="I42" s="769"/>
      <c r="J42" s="769"/>
      <c r="K42" s="769"/>
      <c r="L42" s="769"/>
      <c r="M42" s="769"/>
      <c r="N42" s="769"/>
      <c r="O42" s="769"/>
      <c r="P42" s="770"/>
    </row>
    <row r="43" spans="1:20">
      <c r="A43" s="842" t="s">
        <v>879</v>
      </c>
      <c r="B43" s="843"/>
      <c r="C43" s="843"/>
      <c r="D43" s="843"/>
      <c r="E43" s="843"/>
      <c r="F43" s="843"/>
      <c r="G43" s="843"/>
      <c r="H43" s="144"/>
      <c r="I43" s="144"/>
      <c r="J43" s="144"/>
      <c r="K43" s="144"/>
      <c r="L43" s="144"/>
      <c r="M43" s="144"/>
      <c r="N43" s="144"/>
      <c r="O43" s="144"/>
      <c r="P43" s="145"/>
    </row>
    <row r="44" spans="1:20">
      <c r="A44" s="835" t="s">
        <v>912</v>
      </c>
      <c r="B44" s="659"/>
      <c r="C44" s="659"/>
      <c r="D44" s="659"/>
      <c r="E44" s="659"/>
      <c r="F44" s="659"/>
      <c r="G44" s="659"/>
      <c r="H44" s="659"/>
      <c r="I44" s="659"/>
      <c r="J44" s="659"/>
      <c r="K44" s="659"/>
      <c r="L44" s="659"/>
      <c r="M44" s="659"/>
      <c r="N44" s="659"/>
      <c r="O44" s="659"/>
      <c r="P44" s="836"/>
    </row>
    <row r="45" spans="1:20" ht="20.25" customHeight="1">
      <c r="A45" s="842" t="s">
        <v>881</v>
      </c>
      <c r="B45" s="843"/>
      <c r="C45" s="843"/>
      <c r="D45" s="843"/>
      <c r="E45" s="843"/>
      <c r="F45" s="843"/>
      <c r="G45" s="843"/>
      <c r="H45" s="843"/>
      <c r="I45" s="843"/>
      <c r="J45" s="144"/>
      <c r="K45" s="144"/>
      <c r="L45" s="144"/>
      <c r="M45" s="144"/>
      <c r="N45" s="144"/>
      <c r="O45" s="144"/>
      <c r="P45" s="145"/>
    </row>
    <row r="46" spans="1:20" ht="121.5" customHeight="1">
      <c r="A46" s="1110" t="s">
        <v>1305</v>
      </c>
      <c r="B46" s="1111"/>
      <c r="C46" s="1111"/>
      <c r="D46" s="1111"/>
      <c r="E46" s="1111"/>
      <c r="F46" s="1111"/>
      <c r="G46" s="1111"/>
      <c r="H46" s="1111"/>
      <c r="I46" s="1111"/>
      <c r="J46" s="1111"/>
      <c r="K46" s="1111"/>
      <c r="L46" s="1111"/>
      <c r="M46" s="1111"/>
      <c r="N46" s="1111"/>
      <c r="O46" s="1111"/>
      <c r="P46" s="1112"/>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5"/>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96" t="s">
        <v>1308</v>
      </c>
      <c r="B1" s="1097"/>
      <c r="C1" s="1097"/>
      <c r="D1" s="1097"/>
      <c r="E1" s="1098"/>
      <c r="F1" s="103" t="s">
        <v>549</v>
      </c>
    </row>
    <row r="2" spans="1:6" s="150" customFormat="1" ht="15" customHeight="1">
      <c r="A2" s="1064" t="s">
        <v>741</v>
      </c>
      <c r="B2" s="1065"/>
      <c r="C2" s="1065"/>
      <c r="D2" s="1065"/>
      <c r="E2" s="1066"/>
    </row>
    <row r="3" spans="1:6" s="123" customFormat="1" ht="14.5" customHeight="1">
      <c r="A3" s="1046" t="s">
        <v>432</v>
      </c>
      <c r="B3" s="1047"/>
      <c r="C3" s="1047"/>
      <c r="D3" s="1047"/>
      <c r="E3" s="1048"/>
    </row>
    <row r="4" spans="1:6" s="150" customFormat="1" ht="17.25" customHeight="1">
      <c r="A4" s="1064" t="s">
        <v>552</v>
      </c>
      <c r="B4" s="1065"/>
      <c r="C4" s="1065"/>
      <c r="D4" s="1065"/>
      <c r="E4" s="1066"/>
    </row>
    <row r="5" spans="1:6" ht="80">
      <c r="A5" s="867"/>
      <c r="B5" s="868"/>
      <c r="C5" s="868"/>
      <c r="D5" s="868"/>
      <c r="E5" s="869"/>
      <c r="F5" s="264" t="s">
        <v>547</v>
      </c>
    </row>
    <row r="6" spans="1:6" s="152" customFormat="1" ht="20.5" customHeight="1">
      <c r="A6" s="971" t="s">
        <v>742</v>
      </c>
      <c r="B6" s="972"/>
      <c r="C6" s="43"/>
      <c r="D6" s="43"/>
      <c r="E6" s="44"/>
    </row>
    <row r="7" spans="1:6" ht="32.25" customHeight="1">
      <c r="A7" s="1225" t="s">
        <v>597</v>
      </c>
      <c r="B7" s="1226"/>
      <c r="C7" s="318"/>
      <c r="D7" s="326" t="s">
        <v>555</v>
      </c>
      <c r="E7" s="12"/>
    </row>
    <row r="8" spans="1:6" ht="45">
      <c r="A8" s="1225" t="s">
        <v>556</v>
      </c>
      <c r="B8" s="1226"/>
      <c r="C8" s="318"/>
      <c r="D8" s="326" t="s">
        <v>557</v>
      </c>
      <c r="E8" s="12"/>
    </row>
    <row r="9" spans="1:6" ht="33.75" customHeight="1">
      <c r="A9" s="1388" t="s">
        <v>558</v>
      </c>
      <c r="B9" s="1388"/>
      <c r="C9" s="318"/>
      <c r="D9" s="326" t="s">
        <v>559</v>
      </c>
      <c r="E9" s="399"/>
    </row>
    <row r="10" spans="1:6" s="150" customFormat="1" ht="30.75" customHeight="1">
      <c r="A10" s="1386" t="s">
        <v>560</v>
      </c>
      <c r="B10" s="1386"/>
      <c r="C10" s="1387"/>
      <c r="D10" s="397" t="s">
        <v>561</v>
      </c>
      <c r="E10" s="313" t="s">
        <v>562</v>
      </c>
    </row>
    <row r="11" spans="1:6" s="123" customFormat="1" ht="80">
      <c r="A11" s="299" t="s">
        <v>563</v>
      </c>
      <c r="B11" s="702" t="s">
        <v>1309</v>
      </c>
      <c r="C11" s="1068"/>
      <c r="D11" s="12"/>
      <c r="E11" s="12"/>
      <c r="F11" s="197" t="s">
        <v>547</v>
      </c>
    </row>
    <row r="12" spans="1:6" s="123" customFormat="1" ht="80">
      <c r="A12" s="299" t="s">
        <v>566</v>
      </c>
      <c r="B12" s="702" t="s">
        <v>1310</v>
      </c>
      <c r="C12" s="1068"/>
      <c r="D12" s="12"/>
      <c r="E12" s="12"/>
      <c r="F12" s="197" t="s">
        <v>547</v>
      </c>
    </row>
    <row r="13" spans="1:6" s="123" customFormat="1" ht="64">
      <c r="A13" s="299" t="s">
        <v>569</v>
      </c>
      <c r="B13" s="702" t="s">
        <v>1311</v>
      </c>
      <c r="C13" s="1068"/>
      <c r="D13" s="12"/>
      <c r="E13" s="12"/>
      <c r="F13" s="197" t="s">
        <v>543</v>
      </c>
    </row>
    <row r="14" spans="1:6" s="123" customFormat="1" ht="112">
      <c r="A14" s="299" t="s">
        <v>571</v>
      </c>
      <c r="B14" s="702" t="s">
        <v>1312</v>
      </c>
      <c r="C14" s="1068"/>
      <c r="D14" s="12"/>
      <c r="E14" s="12"/>
      <c r="F14" s="197" t="s">
        <v>580</v>
      </c>
    </row>
    <row r="15" spans="1:6" s="123" customFormat="1" ht="112">
      <c r="A15" s="299" t="s">
        <v>573</v>
      </c>
      <c r="B15" s="702" t="s">
        <v>1313</v>
      </c>
      <c r="C15" s="1068"/>
      <c r="D15" s="12"/>
      <c r="E15" s="12"/>
      <c r="F15" s="197" t="s">
        <v>580</v>
      </c>
    </row>
    <row r="16" spans="1:6" s="123" customFormat="1" ht="80">
      <c r="A16" s="299" t="s">
        <v>575</v>
      </c>
      <c r="B16" s="702" t="s">
        <v>1314</v>
      </c>
      <c r="C16" s="1068"/>
      <c r="D16" s="12"/>
      <c r="E16" s="12"/>
      <c r="F16" s="197" t="s">
        <v>547</v>
      </c>
    </row>
    <row r="17" spans="1:6" s="123" customFormat="1" ht="80">
      <c r="A17" s="299" t="s">
        <v>578</v>
      </c>
      <c r="B17" s="702" t="s">
        <v>1315</v>
      </c>
      <c r="C17" s="1068"/>
      <c r="D17" s="12"/>
      <c r="E17" s="12"/>
      <c r="F17" s="197" t="s">
        <v>547</v>
      </c>
    </row>
    <row r="18" spans="1:6" s="123" customFormat="1" ht="80">
      <c r="A18" s="299" t="s">
        <v>581</v>
      </c>
      <c r="B18" s="702" t="s">
        <v>1316</v>
      </c>
      <c r="C18" s="1068"/>
      <c r="D18" s="12"/>
      <c r="E18" s="12"/>
      <c r="F18" s="197" t="s">
        <v>547</v>
      </c>
    </row>
    <row r="19" spans="1:6" s="150" customFormat="1" ht="16.5" customHeight="1">
      <c r="A19" s="1188" t="s">
        <v>584</v>
      </c>
      <c r="B19" s="1188"/>
      <c r="C19" s="1188"/>
      <c r="D19" s="12"/>
      <c r="E19" s="12"/>
    </row>
    <row r="20" spans="1:6" s="150" customFormat="1" ht="30.75" customHeight="1">
      <c r="A20" s="1049" t="s">
        <v>585</v>
      </c>
      <c r="B20" s="1051"/>
      <c r="C20" s="298" t="s">
        <v>586</v>
      </c>
      <c r="D20" s="397" t="s">
        <v>601</v>
      </c>
      <c r="E20" s="398"/>
    </row>
    <row r="21" spans="1:6" s="123" customFormat="1" ht="32.25" customHeight="1">
      <c r="A21" s="702" t="s">
        <v>1317</v>
      </c>
      <c r="B21" s="1068"/>
      <c r="C21" s="299" t="s">
        <v>589</v>
      </c>
      <c r="D21" s="12"/>
      <c r="E21" s="316"/>
    </row>
    <row r="22" spans="1:6" s="123" customFormat="1" ht="60" customHeight="1">
      <c r="A22" s="702" t="s">
        <v>1318</v>
      </c>
      <c r="B22" s="1029"/>
      <c r="C22" s="299" t="s">
        <v>591</v>
      </c>
      <c r="D22" s="12"/>
      <c r="E22" s="316"/>
    </row>
    <row r="23" spans="1:6" s="123" customFormat="1" ht="27.75" customHeight="1">
      <c r="A23" s="974" t="s">
        <v>592</v>
      </c>
      <c r="B23" s="1029"/>
      <c r="C23" s="299" t="s">
        <v>593</v>
      </c>
      <c r="D23" s="12"/>
      <c r="E23" s="317"/>
    </row>
    <row r="24" spans="1:6" s="150" customFormat="1" ht="16.5" customHeight="1">
      <c r="A24" s="1185" t="s">
        <v>594</v>
      </c>
      <c r="B24" s="1186"/>
      <c r="C24" s="1186"/>
      <c r="D24" s="1186"/>
      <c r="E24" s="1187"/>
    </row>
    <row r="25" spans="1:6" ht="80">
      <c r="A25" s="867"/>
      <c r="B25" s="868"/>
      <c r="C25" s="868"/>
      <c r="D25" s="868"/>
      <c r="E25" s="869"/>
      <c r="F25" s="264" t="s">
        <v>547</v>
      </c>
    </row>
    <row r="26" spans="1:6" s="150" customFormat="1" ht="17.25" customHeight="1">
      <c r="A26" s="1075" t="s">
        <v>595</v>
      </c>
      <c r="B26" s="1076"/>
      <c r="C26" s="1076"/>
      <c r="D26" s="1076"/>
      <c r="E26" s="1192"/>
    </row>
    <row r="27" spans="1:6">
      <c r="A27" s="931" t="s">
        <v>1319</v>
      </c>
      <c r="B27" s="932"/>
      <c r="C27" s="932"/>
      <c r="D27" s="932"/>
      <c r="E27" s="933"/>
    </row>
    <row r="28" spans="1:6">
      <c r="A28" s="842" t="s">
        <v>879</v>
      </c>
      <c r="B28" s="843"/>
      <c r="C28" s="843"/>
      <c r="D28" s="843"/>
      <c r="E28" s="131"/>
    </row>
    <row r="29" spans="1:6">
      <c r="A29" s="835" t="s">
        <v>912</v>
      </c>
      <c r="B29" s="659"/>
      <c r="C29" s="659"/>
      <c r="D29" s="659"/>
      <c r="E29" s="836"/>
    </row>
    <row r="30" spans="1:6">
      <c r="A30" s="842" t="s">
        <v>881</v>
      </c>
      <c r="B30" s="843"/>
      <c r="C30" s="843"/>
      <c r="D30" s="843"/>
      <c r="E30" s="1180"/>
    </row>
    <row r="31" spans="1:6" ht="39" customHeight="1">
      <c r="A31" s="771" t="s">
        <v>1320</v>
      </c>
      <c r="B31" s="772"/>
      <c r="C31" s="772"/>
      <c r="D31" s="772"/>
      <c r="E31" s="773"/>
    </row>
    <row r="32" spans="1:6" ht="340.5" customHeight="1">
      <c r="A32" s="1110" t="s">
        <v>1321</v>
      </c>
      <c r="B32" s="1111"/>
      <c r="C32" s="1111"/>
      <c r="D32" s="1111"/>
      <c r="E32" s="1112"/>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E1"/>
      <selection pane="bottomLeft" sqref="A1:N1"/>
    </sheetView>
  </sheetViews>
  <sheetFormatPr baseColWidth="10" defaultColWidth="8.6640625" defaultRowHeight="15"/>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3" width="6.1640625" style="151" customWidth="1"/>
    <col min="14" max="14" width="13.1640625" style="151" customWidth="1"/>
    <col min="15" max="15" width="36" style="151" customWidth="1"/>
    <col min="16" max="16384" width="8.6640625" style="151"/>
  </cols>
  <sheetData>
    <row r="1" spans="1:15" s="123" customFormat="1" ht="15" customHeight="1">
      <c r="A1" s="1096" t="s">
        <v>1308</v>
      </c>
      <c r="B1" s="1097"/>
      <c r="C1" s="1097"/>
      <c r="D1" s="1097"/>
      <c r="E1" s="1097"/>
      <c r="F1" s="1097"/>
      <c r="G1" s="1097"/>
      <c r="H1" s="1097"/>
      <c r="I1" s="1097"/>
      <c r="J1" s="1097"/>
      <c r="K1" s="1097"/>
      <c r="L1" s="1097"/>
      <c r="M1" s="1097"/>
      <c r="N1" s="1098"/>
      <c r="O1" s="103" t="s">
        <v>549</v>
      </c>
    </row>
    <row r="2" spans="1:15" s="150" customFormat="1" ht="14.25" customHeight="1">
      <c r="A2" s="1064" t="s">
        <v>741</v>
      </c>
      <c r="B2" s="1065"/>
      <c r="C2" s="1065"/>
      <c r="D2" s="1065"/>
      <c r="E2" s="1065"/>
      <c r="F2" s="1065"/>
      <c r="G2" s="1065"/>
      <c r="H2" s="1065"/>
      <c r="I2" s="1065"/>
      <c r="J2" s="1065"/>
      <c r="K2" s="1065"/>
      <c r="L2" s="1065"/>
      <c r="M2" s="1065"/>
      <c r="N2" s="1066"/>
    </row>
    <row r="3" spans="1:15" s="123" customFormat="1" ht="18.75" customHeight="1">
      <c r="A3" s="1046" t="s">
        <v>432</v>
      </c>
      <c r="B3" s="1047"/>
      <c r="C3" s="1047"/>
      <c r="D3" s="1047"/>
      <c r="E3" s="1047"/>
      <c r="F3" s="1047"/>
      <c r="G3" s="1047"/>
      <c r="H3" s="1047"/>
      <c r="I3" s="1047"/>
      <c r="J3" s="1047"/>
      <c r="K3" s="1047"/>
      <c r="L3" s="1047"/>
      <c r="M3" s="1390"/>
      <c r="N3" s="1391"/>
    </row>
    <row r="4" spans="1:15" s="150" customFormat="1" ht="18" customHeight="1">
      <c r="A4" s="1064" t="s">
        <v>552</v>
      </c>
      <c r="B4" s="1065"/>
      <c r="C4" s="1065"/>
      <c r="D4" s="1065"/>
      <c r="E4" s="1065"/>
      <c r="F4" s="1065"/>
      <c r="G4" s="1065"/>
      <c r="H4" s="1065"/>
      <c r="I4" s="1065"/>
      <c r="J4" s="1065"/>
      <c r="K4" s="1065"/>
      <c r="L4" s="1065"/>
      <c r="M4" s="1065"/>
      <c r="N4" s="1066"/>
    </row>
    <row r="5" spans="1:15" ht="64">
      <c r="A5" s="867"/>
      <c r="B5" s="868"/>
      <c r="C5" s="868"/>
      <c r="D5" s="868"/>
      <c r="E5" s="868"/>
      <c r="F5" s="868"/>
      <c r="G5" s="868"/>
      <c r="H5" s="868"/>
      <c r="I5" s="868"/>
      <c r="J5" s="868"/>
      <c r="K5" s="868"/>
      <c r="L5" s="868"/>
      <c r="M5" s="868"/>
      <c r="N5" s="869"/>
      <c r="O5" s="264" t="s">
        <v>543</v>
      </c>
    </row>
    <row r="6" spans="1:15" s="152" customFormat="1" ht="20.5" customHeight="1">
      <c r="A6" s="971" t="s">
        <v>742</v>
      </c>
      <c r="B6" s="972"/>
      <c r="C6" s="43"/>
      <c r="D6" s="43"/>
      <c r="E6" s="43"/>
      <c r="F6" s="43"/>
      <c r="G6" s="43"/>
      <c r="H6" s="43"/>
      <c r="I6" s="43"/>
      <c r="J6" s="43"/>
      <c r="K6" s="43"/>
      <c r="L6" s="43"/>
      <c r="M6" s="43"/>
      <c r="N6" s="44"/>
    </row>
    <row r="7" spans="1:15" ht="39.75" customHeight="1">
      <c r="A7" s="1078" t="s">
        <v>597</v>
      </c>
      <c r="B7" s="1079"/>
      <c r="C7" s="1194"/>
      <c r="D7" s="1032" t="s">
        <v>555</v>
      </c>
      <c r="E7" s="1033"/>
      <c r="F7" s="989"/>
      <c r="G7" s="708"/>
      <c r="H7" s="709"/>
      <c r="I7" s="709"/>
      <c r="J7" s="709"/>
      <c r="K7" s="709"/>
      <c r="L7" s="709"/>
      <c r="M7" s="709"/>
      <c r="N7" s="710"/>
    </row>
    <row r="8" spans="1:15" ht="44.25" customHeight="1">
      <c r="A8" s="1080"/>
      <c r="B8" s="1081"/>
      <c r="C8" s="1195"/>
      <c r="D8" s="1032" t="s">
        <v>557</v>
      </c>
      <c r="E8" s="1033"/>
      <c r="F8" s="989"/>
      <c r="G8" s="708"/>
      <c r="H8" s="709"/>
      <c r="I8" s="709"/>
      <c r="J8" s="709"/>
      <c r="K8" s="709"/>
      <c r="L8" s="709"/>
      <c r="M8" s="709"/>
      <c r="N8" s="710"/>
    </row>
    <row r="9" spans="1:15">
      <c r="A9" s="1121" t="s">
        <v>556</v>
      </c>
      <c r="B9" s="1079"/>
      <c r="C9" s="1194"/>
      <c r="D9" s="1032" t="s">
        <v>559</v>
      </c>
      <c r="E9" s="1033"/>
      <c r="F9" s="1033"/>
      <c r="G9" s="1033"/>
      <c r="H9" s="1033"/>
      <c r="I9" s="1033"/>
      <c r="J9" s="1033"/>
      <c r="K9" s="1033"/>
      <c r="L9" s="1033"/>
      <c r="M9" s="989"/>
      <c r="N9" s="1196"/>
    </row>
    <row r="10" spans="1:15" ht="41.25" customHeight="1">
      <c r="A10" s="1338"/>
      <c r="B10" s="1309"/>
      <c r="C10" s="1389"/>
      <c r="D10" s="259"/>
      <c r="E10" s="259"/>
      <c r="F10" s="259"/>
      <c r="G10" s="259"/>
      <c r="H10" s="259"/>
      <c r="I10" s="259"/>
      <c r="J10" s="259"/>
      <c r="K10" s="259"/>
      <c r="L10" s="259"/>
      <c r="M10" s="259"/>
      <c r="N10" s="1197"/>
    </row>
    <row r="11" spans="1:15">
      <c r="A11" s="1102"/>
      <c r="B11" s="1081"/>
      <c r="C11" s="1195"/>
      <c r="D11" s="1032" t="s">
        <v>558</v>
      </c>
      <c r="E11" s="1033"/>
      <c r="F11" s="1033"/>
      <c r="G11" s="1033"/>
      <c r="H11" s="1033"/>
      <c r="I11" s="1033"/>
      <c r="J11" s="1033"/>
      <c r="K11" s="1033"/>
      <c r="L11" s="1033"/>
      <c r="M11" s="989"/>
      <c r="N11" s="1197"/>
    </row>
    <row r="12" spans="1:15" ht="40.5" customHeight="1">
      <c r="A12" s="1190" t="s">
        <v>560</v>
      </c>
      <c r="B12" s="1190"/>
      <c r="C12" s="1191"/>
      <c r="D12" s="421"/>
      <c r="E12" s="12"/>
      <c r="F12" s="12"/>
      <c r="G12" s="12"/>
      <c r="H12" s="12"/>
      <c r="I12" s="12"/>
      <c r="J12" s="12"/>
      <c r="K12" s="12"/>
      <c r="L12" s="12"/>
      <c r="M12" s="12"/>
      <c r="N12" s="1198"/>
    </row>
    <row r="13" spans="1:15" s="150" customFormat="1" ht="45" customHeight="1">
      <c r="A13" s="1386"/>
      <c r="B13" s="1386"/>
      <c r="C13" s="1387"/>
      <c r="D13" s="1049" t="s">
        <v>561</v>
      </c>
      <c r="E13" s="1050"/>
      <c r="F13" s="1050"/>
      <c r="G13" s="1050"/>
      <c r="H13" s="1050"/>
      <c r="I13" s="1050"/>
      <c r="J13" s="1050"/>
      <c r="K13" s="1050"/>
      <c r="L13" s="1050"/>
      <c r="M13" s="1051"/>
      <c r="N13" s="313" t="s">
        <v>562</v>
      </c>
    </row>
    <row r="14" spans="1:15" s="123" customFormat="1" ht="80">
      <c r="A14" s="299" t="s">
        <v>563</v>
      </c>
      <c r="B14" s="702" t="s">
        <v>1309</v>
      </c>
      <c r="C14" s="1068"/>
      <c r="D14" s="12"/>
      <c r="E14" s="12"/>
      <c r="F14" s="12"/>
      <c r="G14" s="12"/>
      <c r="H14" s="12"/>
      <c r="I14" s="12"/>
      <c r="J14" s="12"/>
      <c r="K14" s="12"/>
      <c r="L14" s="12"/>
      <c r="M14" s="12"/>
      <c r="N14" s="12"/>
      <c r="O14" s="197" t="s">
        <v>547</v>
      </c>
    </row>
    <row r="15" spans="1:15" s="123" customFormat="1" ht="64.5" customHeight="1">
      <c r="A15" s="299" t="s">
        <v>566</v>
      </c>
      <c r="B15" s="702" t="s">
        <v>1310</v>
      </c>
      <c r="C15" s="1068"/>
      <c r="D15" s="12"/>
      <c r="E15" s="12"/>
      <c r="F15" s="12"/>
      <c r="G15" s="12"/>
      <c r="H15" s="12"/>
      <c r="I15" s="12"/>
      <c r="J15" s="12"/>
      <c r="K15" s="12"/>
      <c r="L15" s="12"/>
      <c r="M15" s="12"/>
      <c r="N15" s="12"/>
      <c r="O15" s="197" t="s">
        <v>543</v>
      </c>
    </row>
    <row r="16" spans="1:15" s="123" customFormat="1" ht="80">
      <c r="A16" s="299" t="s">
        <v>569</v>
      </c>
      <c r="B16" s="702" t="s">
        <v>1322</v>
      </c>
      <c r="C16" s="1068"/>
      <c r="D16" s="12"/>
      <c r="E16" s="12"/>
      <c r="F16" s="12"/>
      <c r="G16" s="12"/>
      <c r="H16" s="12"/>
      <c r="I16" s="12"/>
      <c r="J16" s="12"/>
      <c r="K16" s="12"/>
      <c r="L16" s="12"/>
      <c r="M16" s="12"/>
      <c r="N16" s="12"/>
      <c r="O16" s="197" t="s">
        <v>547</v>
      </c>
    </row>
    <row r="17" spans="1:15" s="123" customFormat="1" ht="83.25" customHeight="1">
      <c r="A17" s="299" t="s">
        <v>571</v>
      </c>
      <c r="B17" s="702" t="s">
        <v>1323</v>
      </c>
      <c r="C17" s="1068"/>
      <c r="D17" s="12"/>
      <c r="E17" s="12"/>
      <c r="F17" s="12"/>
      <c r="G17" s="12"/>
      <c r="H17" s="12"/>
      <c r="I17" s="12"/>
      <c r="J17" s="12"/>
      <c r="K17" s="12"/>
      <c r="L17" s="12"/>
      <c r="M17" s="12"/>
      <c r="N17" s="12"/>
      <c r="O17" s="197" t="s">
        <v>547</v>
      </c>
    </row>
    <row r="18" spans="1:15" s="123" customFormat="1" ht="100.5" customHeight="1">
      <c r="A18" s="299" t="s">
        <v>573</v>
      </c>
      <c r="B18" s="702" t="s">
        <v>1313</v>
      </c>
      <c r="C18" s="1068"/>
      <c r="D18" s="12"/>
      <c r="E18" s="12"/>
      <c r="F18" s="12"/>
      <c r="G18" s="12"/>
      <c r="H18" s="12"/>
      <c r="I18" s="12"/>
      <c r="J18" s="12"/>
      <c r="K18" s="12"/>
      <c r="L18" s="12"/>
      <c r="M18" s="12"/>
      <c r="N18" s="12"/>
      <c r="O18" s="197" t="s">
        <v>577</v>
      </c>
    </row>
    <row r="19" spans="1:15" s="123" customFormat="1" ht="80">
      <c r="A19" s="299" t="s">
        <v>575</v>
      </c>
      <c r="B19" s="702" t="s">
        <v>1314</v>
      </c>
      <c r="C19" s="1068"/>
      <c r="D19" s="12"/>
      <c r="E19" s="12"/>
      <c r="F19" s="12"/>
      <c r="G19" s="12"/>
      <c r="H19" s="12"/>
      <c r="I19" s="12"/>
      <c r="J19" s="12"/>
      <c r="K19" s="12"/>
      <c r="L19" s="12"/>
      <c r="M19" s="12"/>
      <c r="N19" s="12"/>
      <c r="O19" s="197" t="s">
        <v>547</v>
      </c>
    </row>
    <row r="20" spans="1:15" s="123" customFormat="1" ht="75.75" customHeight="1">
      <c r="A20" s="299" t="s">
        <v>578</v>
      </c>
      <c r="B20" s="702" t="s">
        <v>1315</v>
      </c>
      <c r="C20" s="1068"/>
      <c r="D20" s="12"/>
      <c r="E20" s="12"/>
      <c r="F20" s="12"/>
      <c r="G20" s="12"/>
      <c r="H20" s="12"/>
      <c r="I20" s="12"/>
      <c r="J20" s="12"/>
      <c r="K20" s="12"/>
      <c r="L20" s="12"/>
      <c r="M20" s="12"/>
      <c r="N20" s="12"/>
      <c r="O20" s="197" t="s">
        <v>547</v>
      </c>
    </row>
    <row r="21" spans="1:15" s="123" customFormat="1" ht="80">
      <c r="A21" s="299" t="s">
        <v>581</v>
      </c>
      <c r="B21" s="702" t="s">
        <v>1316</v>
      </c>
      <c r="C21" s="1068"/>
      <c r="D21" s="12"/>
      <c r="E21" s="12"/>
      <c r="F21" s="12"/>
      <c r="G21" s="12"/>
      <c r="H21" s="12"/>
      <c r="I21" s="12"/>
      <c r="J21" s="12"/>
      <c r="K21" s="12"/>
      <c r="L21" s="12"/>
      <c r="M21" s="12"/>
      <c r="N21" s="12"/>
      <c r="O21" s="197" t="s">
        <v>547</v>
      </c>
    </row>
    <row r="22" spans="1:15" s="150" customFormat="1" ht="21.75" customHeight="1">
      <c r="A22" s="1188" t="s">
        <v>584</v>
      </c>
      <c r="B22" s="1188"/>
      <c r="C22" s="1188"/>
      <c r="D22" s="12"/>
      <c r="E22" s="46"/>
      <c r="F22" s="46"/>
      <c r="G22" s="46"/>
      <c r="H22" s="46"/>
      <c r="I22" s="46"/>
      <c r="J22" s="46"/>
      <c r="K22" s="46"/>
      <c r="L22" s="46"/>
      <c r="M22" s="46"/>
      <c r="N22" s="12"/>
    </row>
    <row r="23" spans="1:15" s="150" customFormat="1" ht="30.75" customHeight="1">
      <c r="A23" s="1049" t="s">
        <v>585</v>
      </c>
      <c r="B23" s="1051"/>
      <c r="C23" s="298" t="s">
        <v>586</v>
      </c>
      <c r="D23" s="1189" t="s">
        <v>601</v>
      </c>
      <c r="E23" s="1190"/>
      <c r="F23" s="1190"/>
      <c r="G23" s="1190"/>
      <c r="H23" s="1190"/>
      <c r="I23" s="1190"/>
      <c r="J23" s="1190"/>
      <c r="K23" s="1190"/>
      <c r="L23" s="1190"/>
      <c r="M23" s="1191"/>
      <c r="N23" s="398"/>
    </row>
    <row r="24" spans="1:15" s="123" customFormat="1" ht="32.25" customHeight="1">
      <c r="A24" s="702" t="s">
        <v>1317</v>
      </c>
      <c r="B24" s="1068"/>
      <c r="C24" s="299" t="s">
        <v>589</v>
      </c>
      <c r="D24" s="12"/>
      <c r="E24" s="12"/>
      <c r="F24" s="12"/>
      <c r="G24" s="12"/>
      <c r="H24" s="12"/>
      <c r="I24" s="12"/>
      <c r="J24" s="12"/>
      <c r="K24" s="12"/>
      <c r="L24" s="12"/>
      <c r="M24" s="12"/>
      <c r="N24" s="316"/>
    </row>
    <row r="25" spans="1:15" s="123" customFormat="1" ht="58.5" customHeight="1">
      <c r="A25" s="702" t="s">
        <v>1318</v>
      </c>
      <c r="B25" s="1029"/>
      <c r="C25" s="299" t="s">
        <v>591</v>
      </c>
      <c r="D25" s="12"/>
      <c r="E25" s="12"/>
      <c r="F25" s="12"/>
      <c r="G25" s="12"/>
      <c r="H25" s="12"/>
      <c r="I25" s="12"/>
      <c r="J25" s="12"/>
      <c r="K25" s="12"/>
      <c r="L25" s="12"/>
      <c r="M25" s="12"/>
      <c r="N25" s="316"/>
    </row>
    <row r="26" spans="1:15" s="123" customFormat="1" ht="30" customHeight="1">
      <c r="A26" s="974" t="s">
        <v>592</v>
      </c>
      <c r="B26" s="1029"/>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6">
      <c r="A28" s="867"/>
      <c r="B28" s="868"/>
      <c r="C28" s="868"/>
      <c r="D28" s="868"/>
      <c r="E28" s="868"/>
      <c r="F28" s="868"/>
      <c r="G28" s="868"/>
      <c r="H28" s="868"/>
      <c r="I28" s="868"/>
      <c r="J28" s="868"/>
      <c r="K28" s="868"/>
      <c r="L28" s="868"/>
      <c r="M28" s="868"/>
      <c r="N28" s="869"/>
      <c r="O28" s="264" t="s">
        <v>568</v>
      </c>
    </row>
    <row r="29" spans="1:15" s="150" customFormat="1" ht="17.25" customHeight="1">
      <c r="A29" s="1064" t="s">
        <v>595</v>
      </c>
      <c r="B29" s="1065"/>
      <c r="C29" s="1065"/>
      <c r="D29" s="1065"/>
      <c r="E29" s="1065"/>
      <c r="F29" s="1065"/>
      <c r="G29" s="1065"/>
      <c r="H29" s="1065"/>
      <c r="I29" s="1065"/>
      <c r="J29" s="1065"/>
      <c r="K29" s="1065"/>
      <c r="L29" s="1065"/>
      <c r="M29" s="1065"/>
      <c r="N29" s="1066"/>
    </row>
    <row r="30" spans="1:15">
      <c r="A30" s="931" t="s">
        <v>1319</v>
      </c>
      <c r="B30" s="932"/>
      <c r="C30" s="932"/>
      <c r="D30" s="932"/>
      <c r="E30" s="932"/>
      <c r="F30" s="932"/>
      <c r="G30" s="932"/>
      <c r="H30" s="932"/>
      <c r="I30" s="932"/>
      <c r="J30" s="932"/>
      <c r="K30" s="932"/>
      <c r="L30" s="932"/>
      <c r="M30" s="932"/>
      <c r="N30" s="933"/>
    </row>
    <row r="31" spans="1:15">
      <c r="A31" s="842" t="s">
        <v>879</v>
      </c>
      <c r="B31" s="843"/>
      <c r="C31" s="843"/>
      <c r="D31" s="843"/>
      <c r="E31" s="843"/>
      <c r="F31" s="843"/>
      <c r="G31" s="843"/>
      <c r="H31" s="843"/>
      <c r="I31" s="130"/>
      <c r="J31" s="130"/>
      <c r="K31" s="130"/>
      <c r="L31" s="130"/>
      <c r="M31" s="130"/>
      <c r="N31" s="131"/>
    </row>
    <row r="32" spans="1:15">
      <c r="A32" s="835" t="s">
        <v>912</v>
      </c>
      <c r="B32" s="659"/>
      <c r="C32" s="659"/>
      <c r="D32" s="659"/>
      <c r="E32" s="659"/>
      <c r="F32" s="659"/>
      <c r="G32" s="659"/>
      <c r="H32" s="659"/>
      <c r="I32" s="659"/>
      <c r="J32" s="659"/>
      <c r="K32" s="659"/>
      <c r="L32" s="659"/>
      <c r="M32" s="659"/>
      <c r="N32" s="836"/>
    </row>
    <row r="33" spans="1:14">
      <c r="A33" s="842" t="s">
        <v>881</v>
      </c>
      <c r="B33" s="843"/>
      <c r="C33" s="843"/>
      <c r="D33" s="843"/>
      <c r="E33" s="843"/>
      <c r="F33" s="843"/>
      <c r="G33" s="843"/>
      <c r="H33" s="843"/>
      <c r="I33" s="843"/>
      <c r="J33" s="130"/>
      <c r="K33" s="130"/>
      <c r="L33" s="130"/>
      <c r="M33" s="130"/>
      <c r="N33" s="131"/>
    </row>
    <row r="34" spans="1:14" ht="20.25" customHeight="1">
      <c r="A34" s="771" t="s">
        <v>1320</v>
      </c>
      <c r="B34" s="772"/>
      <c r="C34" s="772"/>
      <c r="D34" s="772"/>
      <c r="E34" s="772"/>
      <c r="F34" s="772"/>
      <c r="G34" s="772"/>
      <c r="H34" s="772"/>
      <c r="I34" s="772"/>
      <c r="J34" s="772"/>
      <c r="K34" s="772"/>
      <c r="L34" s="772"/>
      <c r="M34" s="772"/>
      <c r="N34" s="773"/>
    </row>
    <row r="35" spans="1:14" ht="291.75" customHeight="1">
      <c r="A35" s="701" t="s">
        <v>1324</v>
      </c>
      <c r="B35" s="766"/>
      <c r="C35" s="766"/>
      <c r="D35" s="766"/>
      <c r="E35" s="766"/>
      <c r="F35" s="766"/>
      <c r="G35" s="766"/>
      <c r="H35" s="766"/>
      <c r="I35" s="766"/>
      <c r="J35" s="766"/>
      <c r="K35" s="766"/>
      <c r="L35" s="766"/>
      <c r="M35" s="766"/>
      <c r="N35" s="767"/>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activeCell="C4" sqref="C4"/>
    </sheetView>
  </sheetViews>
  <sheetFormatPr baseColWidth="10" defaultColWidth="8.83203125" defaultRowHeight="15"/>
  <cols>
    <col min="1" max="1" width="13.5" bestFit="1" customWidth="1"/>
    <col min="2" max="2" width="16" customWidth="1"/>
    <col min="3" max="3" width="21.1640625" customWidth="1"/>
    <col min="4" max="4" width="22.5" customWidth="1"/>
    <col min="5" max="5" width="37" customWidth="1"/>
  </cols>
  <sheetData>
    <row r="1" spans="1:5" ht="16" thickTop="1">
      <c r="A1" s="1408" t="s">
        <v>1325</v>
      </c>
      <c r="B1" s="1409"/>
      <c r="C1" s="1409"/>
      <c r="D1" s="1409"/>
      <c r="E1" s="1410"/>
    </row>
    <row r="2" spans="1:5" ht="16" thickBot="1">
      <c r="A2" s="1411"/>
      <c r="B2" s="1412"/>
      <c r="C2" s="577"/>
      <c r="D2" s="577"/>
      <c r="E2" s="578"/>
    </row>
    <row r="3" spans="1:5">
      <c r="A3" s="1413" t="s">
        <v>1326</v>
      </c>
      <c r="B3" s="1414"/>
      <c r="C3" s="1414"/>
      <c r="D3" s="1414"/>
      <c r="E3" s="1415"/>
    </row>
    <row r="4" spans="1:5" ht="30">
      <c r="A4" s="1403" t="s">
        <v>1327</v>
      </c>
      <c r="B4" s="1404"/>
      <c r="C4" s="603"/>
      <c r="D4" s="579" t="s">
        <v>1328</v>
      </c>
      <c r="E4" s="604"/>
    </row>
    <row r="5" spans="1:5">
      <c r="A5" s="1403" t="s">
        <v>1329</v>
      </c>
      <c r="B5" s="1416"/>
      <c r="C5" s="603"/>
      <c r="D5" s="579" t="s">
        <v>1330</v>
      </c>
      <c r="E5" s="604"/>
    </row>
    <row r="6" spans="1:5">
      <c r="A6" s="1405" t="s">
        <v>1331</v>
      </c>
      <c r="B6" s="1406"/>
      <c r="C6" s="1406"/>
      <c r="D6" s="1406"/>
      <c r="E6" s="1407"/>
    </row>
    <row r="7" spans="1:5">
      <c r="A7" s="1417" t="s">
        <v>1332</v>
      </c>
      <c r="B7" s="1418"/>
      <c r="C7" s="1418"/>
      <c r="D7" s="1418"/>
      <c r="E7" s="1419"/>
    </row>
    <row r="8" spans="1:5" ht="31.5" customHeight="1">
      <c r="A8" s="1420"/>
      <c r="B8" s="1421"/>
      <c r="C8" s="1421"/>
      <c r="D8" s="1421"/>
      <c r="E8" s="1422"/>
    </row>
    <row r="9" spans="1:5">
      <c r="A9" s="1423" t="s">
        <v>1333</v>
      </c>
      <c r="B9" s="1393"/>
      <c r="C9" s="1393"/>
      <c r="D9" s="1393"/>
      <c r="E9" s="1395"/>
    </row>
    <row r="10" spans="1:5">
      <c r="A10" s="1424" t="s">
        <v>560</v>
      </c>
      <c r="B10" s="1412"/>
      <c r="C10" s="1425"/>
      <c r="D10" s="580" t="s">
        <v>1334</v>
      </c>
      <c r="E10" s="581" t="s">
        <v>1335</v>
      </c>
    </row>
    <row r="11" spans="1:5" ht="42">
      <c r="A11" s="582" t="s">
        <v>1336</v>
      </c>
      <c r="B11" s="1426" t="s">
        <v>1337</v>
      </c>
      <c r="C11" s="1427"/>
      <c r="D11" s="583" t="s">
        <v>1338</v>
      </c>
      <c r="E11" s="584" t="s">
        <v>1339</v>
      </c>
    </row>
    <row r="12" spans="1:5">
      <c r="A12" s="1392" t="s">
        <v>1340</v>
      </c>
      <c r="B12" s="1393"/>
      <c r="C12" s="1393"/>
      <c r="D12" s="1394"/>
      <c r="E12" s="1395"/>
    </row>
    <row r="13" spans="1:5" ht="16">
      <c r="A13" s="585" t="s">
        <v>1341</v>
      </c>
      <c r="B13" s="1396" t="s">
        <v>1342</v>
      </c>
      <c r="C13" s="1397"/>
      <c r="D13" s="605"/>
      <c r="E13" s="606"/>
    </row>
    <row r="14" spans="1:5" ht="16">
      <c r="A14" s="585" t="s">
        <v>1343</v>
      </c>
      <c r="B14" s="1396" t="s">
        <v>1344</v>
      </c>
      <c r="C14" s="1397"/>
      <c r="D14" s="605"/>
      <c r="E14" s="606"/>
    </row>
    <row r="15" spans="1:5" ht="16">
      <c r="A15" s="585" t="s">
        <v>1345</v>
      </c>
      <c r="B15" s="1396" t="s">
        <v>1346</v>
      </c>
      <c r="C15" s="1397"/>
      <c r="D15" s="605"/>
      <c r="E15" s="606"/>
    </row>
    <row r="16" spans="1:5" ht="16">
      <c r="A16" s="586" t="s">
        <v>1347</v>
      </c>
      <c r="B16" s="1398" t="s">
        <v>1348</v>
      </c>
      <c r="C16" s="1399"/>
      <c r="D16" s="605"/>
      <c r="E16" s="606"/>
    </row>
    <row r="17" spans="1:5" ht="16">
      <c r="A17" s="586" t="s">
        <v>1349</v>
      </c>
      <c r="B17" s="1398" t="s">
        <v>1350</v>
      </c>
      <c r="C17" s="1399"/>
      <c r="D17" s="605"/>
      <c r="E17" s="606"/>
    </row>
    <row r="18" spans="1:5">
      <c r="A18" s="1392" t="s">
        <v>1351</v>
      </c>
      <c r="B18" s="1393"/>
      <c r="C18" s="1393"/>
      <c r="D18" s="1402"/>
      <c r="E18" s="1395"/>
    </row>
    <row r="19" spans="1:5" ht="16">
      <c r="A19" s="585" t="s">
        <v>1352</v>
      </c>
      <c r="B19" s="1396" t="s">
        <v>1353</v>
      </c>
      <c r="C19" s="1400"/>
      <c r="D19" s="605"/>
      <c r="E19" s="606"/>
    </row>
    <row r="20" spans="1:5" ht="16">
      <c r="A20" s="585" t="s">
        <v>1354</v>
      </c>
      <c r="B20" s="1396" t="s">
        <v>1355</v>
      </c>
      <c r="C20" s="1400"/>
      <c r="D20" s="605"/>
      <c r="E20" s="606"/>
    </row>
    <row r="21" spans="1:5" ht="16">
      <c r="A21" s="585" t="s">
        <v>1356</v>
      </c>
      <c r="B21" s="1396" t="s">
        <v>1357</v>
      </c>
      <c r="C21" s="1400"/>
      <c r="D21" s="605"/>
      <c r="E21" s="606"/>
    </row>
    <row r="22" spans="1:5" ht="16">
      <c r="A22" s="585" t="s">
        <v>1358</v>
      </c>
      <c r="B22" s="1396" t="s">
        <v>1359</v>
      </c>
      <c r="C22" s="1400"/>
      <c r="D22" s="605"/>
      <c r="E22" s="606"/>
    </row>
    <row r="23" spans="1:5" ht="16">
      <c r="A23" s="585" t="s">
        <v>1360</v>
      </c>
      <c r="B23" s="1396" t="s">
        <v>1361</v>
      </c>
      <c r="C23" s="1400"/>
      <c r="D23" s="605"/>
      <c r="E23" s="606"/>
    </row>
    <row r="24" spans="1:5" ht="16">
      <c r="A24" s="585" t="s">
        <v>1362</v>
      </c>
      <c r="B24" s="1396" t="s">
        <v>1363</v>
      </c>
      <c r="C24" s="1400"/>
      <c r="D24" s="605"/>
      <c r="E24" s="606"/>
    </row>
    <row r="25" spans="1:5" ht="16">
      <c r="A25" s="586" t="s">
        <v>1364</v>
      </c>
      <c r="B25" s="1398" t="s">
        <v>1365</v>
      </c>
      <c r="C25" s="1401"/>
      <c r="D25" s="605"/>
      <c r="E25" s="606"/>
    </row>
    <row r="26" spans="1:5" ht="16">
      <c r="A26" s="586" t="s">
        <v>1366</v>
      </c>
      <c r="B26" s="1398" t="s">
        <v>1367</v>
      </c>
      <c r="C26" s="1401"/>
      <c r="D26" s="605"/>
      <c r="E26" s="606"/>
    </row>
    <row r="27" spans="1:5" ht="16">
      <c r="A27" s="586" t="s">
        <v>1368</v>
      </c>
      <c r="B27" s="1398" t="s">
        <v>1369</v>
      </c>
      <c r="C27" s="1401"/>
      <c r="D27" s="605"/>
      <c r="E27" s="606"/>
    </row>
    <row r="28" spans="1:5" ht="16">
      <c r="A28" s="586" t="s">
        <v>1370</v>
      </c>
      <c r="B28" s="1398" t="s">
        <v>1371</v>
      </c>
      <c r="C28" s="1401"/>
      <c r="D28" s="605"/>
      <c r="E28" s="606"/>
    </row>
    <row r="29" spans="1:5">
      <c r="A29" s="1392" t="s">
        <v>1372</v>
      </c>
      <c r="B29" s="1393"/>
      <c r="C29" s="1393"/>
      <c r="D29" s="1393"/>
      <c r="E29" s="1395"/>
    </row>
    <row r="30" spans="1:5" ht="16">
      <c r="A30" s="585" t="s">
        <v>1373</v>
      </c>
      <c r="B30" s="1396" t="s">
        <v>1374</v>
      </c>
      <c r="C30" s="1400"/>
      <c r="D30" s="605"/>
      <c r="E30" s="606"/>
    </row>
    <row r="31" spans="1:5" ht="16">
      <c r="A31" s="585" t="s">
        <v>1375</v>
      </c>
      <c r="B31" s="1396" t="s">
        <v>1376</v>
      </c>
      <c r="C31" s="1400"/>
      <c r="D31" s="605"/>
      <c r="E31" s="606"/>
    </row>
    <row r="32" spans="1:5" ht="16">
      <c r="A32" s="585" t="s">
        <v>1377</v>
      </c>
      <c r="B32" s="1396" t="s">
        <v>1378</v>
      </c>
      <c r="C32" s="1400"/>
      <c r="D32" s="605"/>
      <c r="E32" s="606"/>
    </row>
    <row r="33" spans="1:5" ht="16">
      <c r="A33" s="585" t="s">
        <v>1379</v>
      </c>
      <c r="B33" s="1396" t="s">
        <v>1380</v>
      </c>
      <c r="C33" s="1400"/>
      <c r="D33" s="605"/>
      <c r="E33" s="606"/>
    </row>
    <row r="34" spans="1:5" ht="16">
      <c r="A34" s="586" t="s">
        <v>1381</v>
      </c>
      <c r="B34" s="1398" t="s">
        <v>1382</v>
      </c>
      <c r="C34" s="1401"/>
      <c r="D34" s="607"/>
      <c r="E34" s="606"/>
    </row>
    <row r="35" spans="1:5">
      <c r="A35" s="1392" t="s">
        <v>1383</v>
      </c>
      <c r="B35" s="1393"/>
      <c r="C35" s="1393"/>
      <c r="D35" s="1393"/>
      <c r="E35" s="1395"/>
    </row>
    <row r="36" spans="1:5" ht="16">
      <c r="A36" s="585" t="s">
        <v>1169</v>
      </c>
      <c r="B36" s="1396" t="s">
        <v>1384</v>
      </c>
      <c r="C36" s="1400"/>
      <c r="D36" s="605"/>
      <c r="E36" s="606"/>
    </row>
    <row r="37" spans="1:5" ht="16">
      <c r="A37" s="585" t="s">
        <v>1171</v>
      </c>
      <c r="B37" s="1396" t="s">
        <v>1385</v>
      </c>
      <c r="C37" s="1400"/>
      <c r="D37" s="605"/>
      <c r="E37" s="606"/>
    </row>
    <row r="38" spans="1:5" ht="16">
      <c r="A38" s="585" t="s">
        <v>1386</v>
      </c>
      <c r="B38" s="1396" t="s">
        <v>1387</v>
      </c>
      <c r="C38" s="1400"/>
      <c r="D38" s="605"/>
      <c r="E38" s="606"/>
    </row>
    <row r="39" spans="1:5" ht="16">
      <c r="A39" s="585" t="s">
        <v>1388</v>
      </c>
      <c r="B39" s="1396" t="s">
        <v>1389</v>
      </c>
      <c r="C39" s="1400"/>
      <c r="D39" s="605"/>
      <c r="E39" s="606"/>
    </row>
    <row r="40" spans="1:5" ht="16">
      <c r="A40" s="585" t="s">
        <v>1390</v>
      </c>
      <c r="B40" s="1396" t="s">
        <v>1391</v>
      </c>
      <c r="C40" s="1400"/>
      <c r="D40" s="605"/>
      <c r="E40" s="606"/>
    </row>
    <row r="41" spans="1:5" ht="16">
      <c r="A41" s="585" t="s">
        <v>1392</v>
      </c>
      <c r="B41" s="1396" t="s">
        <v>1393</v>
      </c>
      <c r="C41" s="1400"/>
      <c r="D41" s="605"/>
      <c r="E41" s="606"/>
    </row>
    <row r="42" spans="1:5" ht="16">
      <c r="A42" s="586" t="s">
        <v>1394</v>
      </c>
      <c r="B42" s="1398" t="s">
        <v>1395</v>
      </c>
      <c r="C42" s="1401"/>
      <c r="D42" s="605"/>
      <c r="E42" s="606"/>
    </row>
    <row r="43" spans="1:5" ht="16">
      <c r="A43" s="586" t="s">
        <v>1396</v>
      </c>
      <c r="B43" s="1398" t="s">
        <v>1397</v>
      </c>
      <c r="C43" s="1401"/>
      <c r="D43" s="605"/>
      <c r="E43" s="606"/>
    </row>
    <row r="44" spans="1:5" ht="16">
      <c r="A44" s="586" t="s">
        <v>1398</v>
      </c>
      <c r="B44" s="1398" t="s">
        <v>1399</v>
      </c>
      <c r="C44" s="1401"/>
      <c r="D44" s="605"/>
      <c r="E44" s="606"/>
    </row>
    <row r="45" spans="1:5" ht="16">
      <c r="A45" s="586" t="s">
        <v>1400</v>
      </c>
      <c r="B45" s="1398" t="s">
        <v>1401</v>
      </c>
      <c r="C45" s="1401"/>
      <c r="D45" s="605"/>
      <c r="E45" s="606"/>
    </row>
    <row r="46" spans="1:5" ht="16">
      <c r="A46" s="586" t="s">
        <v>1402</v>
      </c>
      <c r="B46" s="1398" t="s">
        <v>1403</v>
      </c>
      <c r="C46" s="1401"/>
      <c r="D46" s="605"/>
      <c r="E46" s="606"/>
    </row>
    <row r="47" spans="1:5" ht="16">
      <c r="A47" s="586" t="s">
        <v>1404</v>
      </c>
      <c r="B47" s="1398" t="s">
        <v>1405</v>
      </c>
      <c r="C47" s="1401"/>
      <c r="D47" s="605"/>
      <c r="E47" s="606"/>
    </row>
    <row r="48" spans="1:5">
      <c r="A48" s="1433" t="s">
        <v>1406</v>
      </c>
      <c r="B48" s="1434"/>
      <c r="C48" s="1434"/>
      <c r="D48" s="1434"/>
      <c r="E48" s="1435"/>
    </row>
    <row r="49" spans="1:5" ht="34">
      <c r="A49" s="1436" t="s">
        <v>1407</v>
      </c>
      <c r="B49" s="1437"/>
      <c r="C49" s="608"/>
      <c r="D49" s="587" t="s">
        <v>1408</v>
      </c>
      <c r="E49" s="611"/>
    </row>
    <row r="50" spans="1:5" ht="98.25" customHeight="1">
      <c r="A50" s="1438" t="s">
        <v>1409</v>
      </c>
      <c r="B50" s="1439"/>
      <c r="C50" s="609"/>
      <c r="D50" s="588" t="s">
        <v>1410</v>
      </c>
      <c r="E50" s="612"/>
    </row>
    <row r="51" spans="1:5" ht="85">
      <c r="A51" s="1431" t="s">
        <v>1411</v>
      </c>
      <c r="B51" s="1432"/>
      <c r="C51" s="610"/>
      <c r="D51" s="589" t="s">
        <v>1412</v>
      </c>
      <c r="E51" s="613"/>
    </row>
    <row r="52" spans="1:5">
      <c r="A52" s="1417" t="s">
        <v>1413</v>
      </c>
      <c r="B52" s="1418"/>
      <c r="C52" s="1418"/>
      <c r="D52" s="1418"/>
      <c r="E52" s="1419"/>
    </row>
    <row r="53" spans="1:5" ht="31.5" customHeight="1">
      <c r="A53" s="1440"/>
      <c r="B53" s="1441"/>
      <c r="C53" s="1441"/>
      <c r="D53" s="1441"/>
      <c r="E53" s="1442"/>
    </row>
    <row r="54" spans="1:5">
      <c r="A54" s="1417" t="s">
        <v>1414</v>
      </c>
      <c r="B54" s="1418"/>
      <c r="C54" s="1418"/>
      <c r="D54" s="1418"/>
      <c r="E54" s="1419"/>
    </row>
    <row r="55" spans="1:5" ht="31.5" customHeight="1" thickBot="1">
      <c r="A55" s="1428"/>
      <c r="B55" s="1429"/>
      <c r="C55" s="1429"/>
      <c r="D55" s="1429"/>
      <c r="E55" s="1430"/>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5" t="s">
        <v>1421</v>
      </c>
      <c r="B3" s="522" t="s">
        <v>1422</v>
      </c>
      <c r="C3" s="1443" t="s">
        <v>1423</v>
      </c>
    </row>
    <row r="4" spans="1:3">
      <c r="A4" s="1445"/>
      <c r="B4" s="522" t="s">
        <v>1424</v>
      </c>
      <c r="C4" s="1443"/>
    </row>
    <row r="5" spans="1:3">
      <c r="A5" s="1445"/>
      <c r="B5" s="522" t="s">
        <v>1425</v>
      </c>
      <c r="C5" s="1443"/>
    </row>
    <row r="6" spans="1:3">
      <c r="A6" s="1445"/>
      <c r="B6" s="522" t="s">
        <v>1426</v>
      </c>
      <c r="C6" s="1443"/>
    </row>
    <row r="7" spans="1:3">
      <c r="A7" s="1445"/>
      <c r="B7" s="522" t="s">
        <v>1427</v>
      </c>
      <c r="C7" s="1443"/>
    </row>
    <row r="8" spans="1:3">
      <c r="A8" s="1445"/>
      <c r="B8" s="522" t="s">
        <v>1428</v>
      </c>
      <c r="C8" s="1443"/>
    </row>
    <row r="9" spans="1:3">
      <c r="A9" s="1445"/>
      <c r="B9" s="522" t="s">
        <v>1429</v>
      </c>
      <c r="C9" s="1443"/>
    </row>
    <row r="10" spans="1:3">
      <c r="A10" s="1445"/>
      <c r="B10" s="522" t="s">
        <v>1430</v>
      </c>
      <c r="C10" s="1443"/>
    </row>
    <row r="11" spans="1:3">
      <c r="A11" s="1445"/>
      <c r="B11" s="522" t="s">
        <v>1431</v>
      </c>
      <c r="C11" s="1443"/>
    </row>
    <row r="12" spans="1:3">
      <c r="A12" s="1445"/>
      <c r="B12" s="522" t="s">
        <v>1432</v>
      </c>
      <c r="C12" s="1443"/>
    </row>
    <row r="13" spans="1:3">
      <c r="A13" s="1445"/>
      <c r="B13" s="522" t="s">
        <v>1433</v>
      </c>
      <c r="C13" s="1443"/>
    </row>
    <row r="14" spans="1:3">
      <c r="A14" s="1445"/>
      <c r="B14" s="522" t="s">
        <v>1434</v>
      </c>
      <c r="C14" s="1443"/>
    </row>
    <row r="15" spans="1:3">
      <c r="A15" s="1445"/>
      <c r="B15" s="522" t="s">
        <v>1435</v>
      </c>
      <c r="C15" s="1443"/>
    </row>
    <row r="16" spans="1:3">
      <c r="A16" s="1445"/>
      <c r="B16" s="522" t="s">
        <v>1436</v>
      </c>
      <c r="C16" s="1443"/>
    </row>
    <row r="17" spans="1:3">
      <c r="A17" s="1446"/>
      <c r="B17" s="523" t="s">
        <v>1437</v>
      </c>
      <c r="C17" s="1444"/>
    </row>
    <row r="18" spans="1:3" ht="30">
      <c r="A18" s="1447" t="s">
        <v>1438</v>
      </c>
      <c r="B18" s="595" t="s">
        <v>1439</v>
      </c>
      <c r="C18" s="1450" t="s">
        <v>1440</v>
      </c>
    </row>
    <row r="19" spans="1:3">
      <c r="A19" s="1448"/>
      <c r="B19" s="522" t="s">
        <v>1441</v>
      </c>
      <c r="C19" s="1451"/>
    </row>
    <row r="20" spans="1:3">
      <c r="A20" s="1448"/>
      <c r="B20" s="522" t="s">
        <v>1442</v>
      </c>
      <c r="C20" s="1451"/>
    </row>
    <row r="21" spans="1:3">
      <c r="A21" s="1448"/>
      <c r="B21" s="522" t="s">
        <v>1443</v>
      </c>
      <c r="C21" s="1451"/>
    </row>
    <row r="22" spans="1:3">
      <c r="A22" s="1449"/>
      <c r="B22" s="615" t="s">
        <v>1446</v>
      </c>
      <c r="C22" s="1452"/>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Douglas Fraser</dc:creator>
  <cp:keywords/>
  <dc:description/>
  <cp:lastModifiedBy>Rob Willis</cp:lastModifiedBy>
  <cp:revision/>
  <dcterms:created xsi:type="dcterms:W3CDTF">2020-04-20T10:16:12Z</dcterms:created>
  <dcterms:modified xsi:type="dcterms:W3CDTF">2026-07-20T16:47:43Z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