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8C9F170A-C93A-4196-9680-AE8DFEB9C2E3}"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<sst xmlns="http://schemas.openxmlformats.org/spreadsheetml/2006/main" count="1104" uniqueCount="417">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</sst>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46428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155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7" sqref="B7"/>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378</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0.16</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0.29624363630399986</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0.16</v>
      </c>
      <c r="C28" s="42">
        <f>SUM(C11:C27)</f>
        <v>0.29624363630399986</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K6" sqref="K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0.29624363630399986</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0.16</v>
      </c>
      <c r="C22" s="56">
        <f>SUM(C5:C21)</f>
        <v>0.29624363630399986</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election activeCell="C12" sqref="C12"/>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0.02</v>
      </c>
    </row>
    <row r="8" spans="1:4" ht="24.75" customHeight="1" x14ac:dyDescent="0.25">
      <c r="A8" s="18" t="s">
        <v>113</v>
      </c>
      <c r="B8" s="78">
        <f>IFERROR(IF(B7&lt;0,B7,B7*1.2),0)</f>
        <v>2.4E-2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0.02</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Bainbridge</dc:creator>
  <cp:keywords/>
  <dc:description/>
  <cp:lastModifiedBy>Allen, Shelley</cp:lastModifiedBy>
  <cp:revision/>
  <dcterms:created xsi:type="dcterms:W3CDTF">2021-10-14T13:24:34Z</dcterms:created>
  <dcterms:modified xsi:type="dcterms:W3CDTF">2026-04-14T10:01:42Z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